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kbookIndexCat" sheetId="1" state="visible" r:id="rId1"/>
    <sheet xmlns:r="http://schemas.openxmlformats.org/officeDocument/2006/relationships" name="GlossaryCat" sheetId="2" state="visible" r:id="rId2"/>
    <sheet xmlns:r="http://schemas.openxmlformats.org/officeDocument/2006/relationships" name="TermDictCat" sheetId="3" state="visible" r:id="rId3"/>
    <sheet xmlns:r="http://schemas.openxmlformats.org/officeDocument/2006/relationships" name="CondRules" sheetId="4" state="visible" r:id="rId4"/>
    <sheet xmlns:r="http://schemas.openxmlformats.org/officeDocument/2006/relationships" name="RemedyCat" sheetId="5" state="visible" r:id="rId5"/>
    <sheet xmlns:r="http://schemas.openxmlformats.org/officeDocument/2006/relationships" name="RemedyRequestCat" sheetId="6" state="visible" r:id="rId6"/>
    <sheet xmlns:r="http://schemas.openxmlformats.org/officeDocument/2006/relationships" name="MoodletsCat" sheetId="7" state="visible" r:id="rId7"/>
    <sheet xmlns:r="http://schemas.openxmlformats.org/officeDocument/2006/relationships" name="EventsCat" sheetId="8" state="visible" r:id="rId8"/>
    <sheet xmlns:r="http://schemas.openxmlformats.org/officeDocument/2006/relationships" name="PersStatusCat" sheetId="9" state="visible" r:id="rId9"/>
    <sheet xmlns:r="http://schemas.openxmlformats.org/officeDocument/2006/relationships" name="StratTimeCat" sheetId="10" state="visible" r:id="rId10"/>
    <sheet xmlns:r="http://schemas.openxmlformats.org/officeDocument/2006/relationships" name="PersScheduleCat" sheetId="11" state="visible" r:id="rId11"/>
    <sheet xmlns:r="http://schemas.openxmlformats.org/officeDocument/2006/relationships" name="PersLocCat" sheetId="12" state="visible" r:id="rId12"/>
    <sheet xmlns:r="http://schemas.openxmlformats.org/officeDocument/2006/relationships" name="DeptScoresCat" sheetId="13" state="visible" r:id="rId13"/>
    <sheet xmlns:r="http://schemas.openxmlformats.org/officeDocument/2006/relationships" name="ResourcesCat" sheetId="14" state="visible" r:id="rId14"/>
    <sheet xmlns:r="http://schemas.openxmlformats.org/officeDocument/2006/relationships" name="FacilityCapsCat" sheetId="15" state="visible" r:id="rId15"/>
    <sheet xmlns:r="http://schemas.openxmlformats.org/officeDocument/2006/relationships" name="PersHistoryCat" sheetId="16" state="visible" r:id="rId16"/>
    <sheet xmlns:r="http://schemas.openxmlformats.org/officeDocument/2006/relationships" name="ComplianceCat" sheetId="17" state="visible" r:id="rId17"/>
    <sheet xmlns:r="http://schemas.openxmlformats.org/officeDocument/2006/relationships" name="CaseTracksCat" sheetId="18" state="visible" r:id="rId18"/>
    <sheet xmlns:r="http://schemas.openxmlformats.org/officeDocument/2006/relationships" name="TrainingCat" sheetId="19" state="visible" r:id="rId19"/>
    <sheet xmlns:r="http://schemas.openxmlformats.org/officeDocument/2006/relationships" name="PersTraitsCat" sheetId="20" state="visible" r:id="rId20"/>
    <sheet xmlns:r="http://schemas.openxmlformats.org/officeDocument/2006/relationships" name="FXFieldsCat" sheetId="21" state="visible" r:id="rId21"/>
    <sheet xmlns:r="http://schemas.openxmlformats.org/officeDocument/2006/relationships" name="FXStatesCat" sheetId="22" state="visible" r:id="rId22"/>
    <sheet xmlns:r="http://schemas.openxmlformats.org/officeDocument/2006/relationships" name="FXAlertsCat" sheetId="23" state="visible" r:id="rId23"/>
    <sheet xmlns:r="http://schemas.openxmlformats.org/officeDocument/2006/relationships" name="StatsCat" sheetId="24" state="visible" r:id="rId24"/>
    <sheet xmlns:r="http://schemas.openxmlformats.org/officeDocument/2006/relationships" name="CondBandsCat" sheetId="25" state="visible" r:id="rId25"/>
    <sheet xmlns:r="http://schemas.openxmlformats.org/officeDocument/2006/relationships" name="TraitDefsCat" sheetId="26" state="visible" r:id="rId26"/>
    <sheet xmlns:r="http://schemas.openxmlformats.org/officeDocument/2006/relationships" name="TaskTypesCat" sheetId="27" state="visible" r:id="rId27"/>
    <sheet xmlns:r="http://schemas.openxmlformats.org/officeDocument/2006/relationships" name="ActivePersRoster" sheetId="28" state="visible" r:id="rId28"/>
    <sheet xmlns:r="http://schemas.openxmlformats.org/officeDocument/2006/relationships" name="ActivePersConds" sheetId="29" state="visible" r:id="rId29"/>
    <sheet xmlns:r="http://schemas.openxmlformats.org/officeDocument/2006/relationships" name="ActivePersTraits" sheetId="30" state="visible" r:id="rId30"/>
    <sheet xmlns:r="http://schemas.openxmlformats.org/officeDocument/2006/relationships" name="SchemaGuide" sheetId="31" state="visible" r:id="rId31"/>
    <sheet xmlns:r="http://schemas.openxmlformats.org/officeDocument/2006/relationships" name="DeptMetricCat" sheetId="32" state="visible" r:id="rId32"/>
    <sheet xmlns:r="http://schemas.openxmlformats.org/officeDocument/2006/relationships" name="DeptMetricTiersCat" sheetId="33" state="visible" r:id="rId33"/>
    <sheet xmlns:r="http://schemas.openxmlformats.org/officeDocument/2006/relationships" name="FacilitiesCat" sheetId="34" state="visible" r:id="rId34"/>
    <sheet xmlns:r="http://schemas.openxmlformats.org/officeDocument/2006/relationships" name="FacilityTiersCat" sheetId="35" state="visible" r:id="rId35"/>
    <sheet xmlns:r="http://schemas.openxmlformats.org/officeDocument/2006/relationships" name="UpgradesCat" sheetId="36" state="visible" r:id="rId36"/>
    <sheet xmlns:r="http://schemas.openxmlformats.org/officeDocument/2006/relationships" name="EffectProfilesCat" sheetId="37" state="visible" r:id="rId37"/>
    <sheet xmlns:r="http://schemas.openxmlformats.org/officeDocument/2006/relationships" name="ReportsCat" sheetId="38" state="visible" r:id="rId38"/>
    <sheet xmlns:r="http://schemas.openxmlformats.org/officeDocument/2006/relationships" name="HQAssetsCat" sheetId="39" state="visible" r:id="rId39"/>
    <sheet xmlns:r="http://schemas.openxmlformats.org/officeDocument/2006/relationships" name="FacilityVisualStatesCat" sheetId="40" state="visible" r:id="rId40"/>
    <sheet xmlns:r="http://schemas.openxmlformats.org/officeDocument/2006/relationships" name="TasksSeed" sheetId="41" state="visible" r:id="rId41"/>
    <sheet xmlns:r="http://schemas.openxmlformats.org/officeDocument/2006/relationships" name="AssignmentsSeed" sheetId="42" state="visible" r:id="rId42"/>
    <sheet xmlns:r="http://schemas.openxmlformats.org/officeDocument/2006/relationships" name="CampaignSeedCat" sheetId="43" state="visible" r:id="rId43"/>
  </sheets>
  <definedNames>
    <definedName name="_xlnm._FilterDatabase" localSheetId="0" hidden="1">'WorkbookIndexCat'!$A$1:$Z$1000</definedName>
    <definedName name="_xlnm._FilterDatabase" localSheetId="30" hidden="1">'SchemaGuide'!$A$1:$E$10</definedName>
    <definedName name="_xlnm._FilterDatabase" localSheetId="31" hidden="1">'DeptMetricCat'!$A$1:$M$8</definedName>
    <definedName name="_xlnm._FilterDatabase" localSheetId="32" hidden="1">'DeptMetricTiersCat'!$A$1:$H$21</definedName>
    <definedName name="_xlnm._FilterDatabase" localSheetId="33" hidden="1">'FacilitiesCat'!$A$1:$K$5</definedName>
    <definedName name="_xlnm._FilterDatabase" localSheetId="34" hidden="1">'FacilityTiersCat'!$A$1:$E$5</definedName>
    <definedName name="_xlnm._FilterDatabase" localSheetId="35" hidden="1">'UpgradesCat'!$A$1:$P$3</definedName>
    <definedName name="_xlnm._FilterDatabase" localSheetId="36" hidden="1">'EffectProfilesCat'!$A$1:$H$3</definedName>
    <definedName name="_xlnm._FilterDatabase" localSheetId="37" hidden="1">'ReportsCat'!$A$1:$L$3</definedName>
    <definedName name="_xlnm._FilterDatabase" localSheetId="38" hidden="1">'HQAssetsCat'!$A$1:$L$3</definedName>
    <definedName name="_xlnm._FilterDatabase" localSheetId="39" hidden="1">'FacilityVisualStatesCat'!$A$1:$G$3</definedName>
    <definedName name="_xlnm._FilterDatabase" localSheetId="40" hidden="1">'TasksSeed'!$A$1:$O$2</definedName>
    <definedName name="_xlnm._FilterDatabase" localSheetId="41" hidden="1">'AssignmentsSeed'!$A$1:$K$1</definedName>
    <definedName name="_xlnm._FilterDatabase" localSheetId="42" hidden="1">'CampaignSeedCat'!$A$1:$F$5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Verdana"/>
      <color rgb="FF000000"/>
      <sz val="10"/>
      <scheme val="minor"/>
    </font>
    <font>
      <name val="Verdana"/>
      <color rgb="FF000000"/>
      <scheme val="minor"/>
    </font>
    <font>
      <name val="Verdana"/>
      <b val="1"/>
      <color theme="1"/>
      <sz val="13"/>
      <scheme val="minor"/>
    </font>
    <font>
      <name val="Verdana"/>
      <color theme="1"/>
      <scheme val="minor"/>
    </font>
    <font>
      <name val="Roboto"/>
      <b val="1"/>
      <color rgb="FFFFFFFF"/>
      <sz val="13"/>
    </font>
    <font>
      <name val="Roboto"/>
      <b val="1"/>
      <color rgb="FF434343"/>
      <sz val="13"/>
    </font>
    <font>
      <name val="Roboto"/>
      <color rgb="FF434343"/>
    </font>
    <font>
      <name val="Verdana"/>
      <color rgb="FF434343"/>
    </font>
    <font>
      <name val="Arial"/>
      <color theme="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0017365D"/>
      </patternFill>
    </fill>
    <fill>
      <patternFill patternType="solid">
        <fgColor rgb="00F7FBFF"/>
      </patternFill>
    </fill>
  </fills>
  <borders count="11">
    <border/>
    <border>
      <left style="thin">
        <color rgb="FF7794AE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7794AE"/>
      </right>
      <top style="thin">
        <color rgb="FFD0E0E3"/>
      </top>
      <bottom style="thin">
        <color rgb="FFD0E0E3"/>
      </bottom>
    </border>
    <border>
      <left style="thin">
        <color rgb="FF7794AE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7794AE"/>
      </right>
      <top style="thin">
        <color rgb="FFA2C4C9"/>
      </top>
      <bottom style="thin">
        <color rgb="FFA2C4C9"/>
      </bottom>
    </border>
    <border>
      <left style="thin">
        <color rgb="FF7794AE"/>
      </left>
      <right style="thin">
        <color rgb="FFA2C4C9"/>
      </right>
      <top style="thin">
        <color rgb="FFA2C4C9"/>
      </top>
      <bottom style="thin">
        <color rgb="FF7794AE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7794AE"/>
      </bottom>
    </border>
    <border>
      <left style="thin">
        <color rgb="FFA2C4C9"/>
      </left>
      <right style="thin">
        <color rgb="FF7794AE"/>
      </right>
      <top style="thin">
        <color rgb="FFA2C4C9"/>
      </top>
      <bottom style="thin">
        <color rgb="FF7794AE"/>
      </bottom>
    </border>
    <border>
      <bottom style="thin">
        <color rgb="00B7C9D6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wrapText="1"/>
    </xf>
    <xf numFmtId="0" fontId="5" fillId="2" borderId="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 wrapText="1"/>
    </xf>
    <xf numFmtId="0" fontId="6" fillId="3" borderId="5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6" fillId="3" borderId="5" applyAlignment="1" pivotButton="0" quotePrefix="0" xfId="0">
      <alignment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vertical="center" wrapText="1"/>
    </xf>
    <xf numFmtId="0" fontId="6" fillId="2" borderId="5" applyAlignment="1" pivotButton="0" quotePrefix="0" xfId="0">
      <alignment vertical="center" wrapText="1"/>
    </xf>
    <xf numFmtId="0" fontId="5" fillId="3" borderId="7" applyAlignment="1" pivotButton="0" quotePrefix="0" xfId="0">
      <alignment vertical="center" wrapText="1"/>
    </xf>
    <xf numFmtId="0" fontId="5" fillId="3" borderId="8" applyAlignment="1" pivotButton="0" quotePrefix="0" xfId="0">
      <alignment vertical="center" wrapText="1"/>
    </xf>
    <xf numFmtId="0" fontId="6" fillId="3" borderId="8" applyAlignment="1" pivotButton="0" quotePrefix="0" xfId="0">
      <alignment vertical="center" wrapText="1"/>
    </xf>
    <xf numFmtId="0" fontId="6" fillId="3" borderId="8" applyAlignment="1" pivotButton="0" quotePrefix="0" xfId="0">
      <alignment vertical="center" wrapText="1"/>
    </xf>
    <xf numFmtId="0" fontId="7" fillId="3" borderId="8" applyAlignment="1" pivotButton="0" quotePrefix="0" xfId="0">
      <alignment vertical="center" wrapText="1"/>
    </xf>
    <xf numFmtId="0" fontId="6" fillId="3" borderId="8" applyAlignment="1" pivotButton="0" quotePrefix="0" xfId="0">
      <alignment horizontal="center" vertical="center" wrapText="1"/>
    </xf>
    <xf numFmtId="0" fontId="8" fillId="3" borderId="9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6" fillId="3" borderId="8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9" fillId="4" borderId="1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border>
        <left style="thin">
          <color rgb="FFCFE2F3"/>
        </left>
        <right style="thin">
          <color rgb="FFCFE2F3"/>
        </right>
        <top style="thin">
          <color rgb="FFCFE2F3"/>
        </top>
        <bottom style="thin">
          <color rgb="FFCFE2F3"/>
        </bottom>
      </border>
    </dxf>
    <dxf>
      <border>
        <left style="thin">
          <color rgb="FF9FC5E8"/>
        </left>
        <right style="thin">
          <color rgb="FF9FC5E8"/>
        </right>
        <top style="thin">
          <color rgb="FF9FC5E8"/>
        </top>
        <bottom style="thin">
          <color rgb="FF9FC5E8"/>
        </bottom>
        <vertical style="thin">
          <color rgb="FFD4D4D4"/>
        </vertical>
        <horizontal style="thin">
          <color rgb="FFD4D4D4"/>
        </horizontal>
      </border>
    </dxf>
  </dxfs>
  <tableStyles count="30" defaultTableStyle="TableStyleMedium9" defaultPivotStyle="PivotStyleLight16">
    <tableStyle name="GlossaryCat-style" pivot="0" count="4">
      <tableStyleElement type="headerRow" dxfId="2"/>
      <tableStyleElement type="firstRowStripe" dxfId="3"/>
      <tableStyleElement type="secondRowStripe" dxfId="4"/>
      <tableStyleElement type="wholeTable" size="0" dxfId="5"/>
    </tableStyle>
    <tableStyle name="TermDict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WorkbookIndexCat-style" pivot="0" count="4">
      <tableStyleElement type="headerRow" dxfId="2"/>
      <tableStyleElement type="firstRowStripe" dxfId="3"/>
      <tableStyleElement type="secondRowStripe" dxfId="4"/>
      <tableStyleElement type="wholeTable" size="0" dxfId="5"/>
    </tableStyle>
    <tableStyle name="CondRules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Remedy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RemedyRequest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Moodlet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Event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PersStatu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StratTime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PersSchedule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PersLoc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DeptScore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Resource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FacilityCap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PersHistory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Compliance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CaseTracksCat-style" pivot="0" count="4">
      <tableStyleElement type="headerRow" dxfId="1"/>
      <tableStyleElement type="firstRowStripe" dxfId="3"/>
      <tableStyleElement type="secondRowStripe" dxfId="4"/>
      <tableStyleElement type="wholeTable" size="0" dxfId="6"/>
    </tableStyle>
    <tableStyle name="TrainingCat-style" pivot="0" count="4">
      <tableStyleElement type="headerRow" dxfId="1"/>
      <tableStyleElement type="firstRowStripe" dxfId="3"/>
      <tableStyleElement type="secondRowStripe" dxfId="4"/>
      <tableStyleElement type="wholeTable" size="0" dxfId="6"/>
    </tableStyle>
    <tableStyle name="PersTraitsCat-style" pivot="0" count="4">
      <tableStyleElement type="headerRow" dxfId="1"/>
      <tableStyleElement type="firstRowStripe" dxfId="3"/>
      <tableStyleElement type="secondRowStripe" dxfId="4"/>
      <tableStyleElement type="wholeTable" size="0" dxfId="6"/>
    </tableStyle>
    <tableStyle name="FXField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FXState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FXAlert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Stat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CondBand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TraitDef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TaskTypesCat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ActivePersRoster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ActivePersConds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  <tableStyle name="ActivePersTraits-style" pivot="0" count="4">
      <tableStyleElement type="headerRow" dxfId="1"/>
      <tableStyleElement type="firstRowStripe" dxfId="3"/>
      <tableStyleElement type="secondRowStripe" dxfId="4"/>
      <tableStyleElement type="wholeTable" size="0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ables/table1.xml><?xml version="1.0" encoding="utf-8"?>
<table xmlns="http://schemas.openxmlformats.org/spreadsheetml/2006/main" id="1" name="Table28" displayName="Table28" ref="A1:J30" headerRowCount="1">
  <tableColumns count="10">
    <tableColumn id="1" name="sheet_id"/>
    <tableColumn id="2" name="sheet_name"/>
    <tableColumn id="3" name="sheet_category"/>
    <tableColumn id="4" name="primary_purpose"/>
    <tableColumn id="5" name="record_lifecycle"/>
    <tableColumn id="6" name="native_ownership_status"/>
    <tableColumn id="7" name="foims_relevance"/>
    <tableColumn id="8" name="version_status"/>
    <tableColumn id="9" name="depends_on"/>
    <tableColumn id="10" name="notes"/>
  </tableColumns>
  <tableStyleInfo name="WorkbookIndexCat-style" showFirstColumn="1" showLastColumn="1" showRowStripes="1" showColumnStripes="0"/>
</table>
</file>

<file path=xl/tables/table2.xml><?xml version="1.0" encoding="utf-8"?>
<table xmlns="http://schemas.openxmlformats.org/spreadsheetml/2006/main" id="2" name="Table29" displayName="Table29" ref="A1:H28" headerRowCount="1">
  <tableColumns count="8">
    <tableColumn id="1" name="glossary_id"/>
    <tableColumn id="2" name="term"/>
    <tableColumn id="3" name="display_name"/>
    <tableColumn id="4" name="category"/>
    <tableColumn id="5" name="plain_language_definition"/>
    <tableColumn id="6" name="why_it_matters"/>
    <tableColumn id="7" name="related_sheet_ids"/>
    <tableColumn id="8" name="notes"/>
  </tableColumns>
  <tableStyleInfo name="GlossaryCat-style" showFirstColumn="1" showLastColumn="1" showRowStripes="1" showColumnStripes="0"/>
</table>
</file>

<file path=xl/tables/table3.xml><?xml version="1.0" encoding="utf-8"?>
<table xmlns="http://schemas.openxmlformats.org/spreadsheetml/2006/main" id="3" name="Table30" displayName="Table30" ref="A1:J30" headerRowCount="1">
  <tableColumns count="10">
    <tableColumn id="1" name="term_id"/>
    <tableColumn id="2" name="canonical_term"/>
    <tableColumn id="3" name="term_category"/>
    <tableColumn id="4" name="canonical_identifier"/>
    <tableColumn id="5" name="allowed_aliases"/>
    <tableColumn id="6" name="deprecated_or_disallowed_terms"/>
    <tableColumn id="7" name="definition_usage_rule"/>
    <tableColumn id="8" name="related_sheet_ids"/>
    <tableColumn id="9" name="status"/>
    <tableColumn id="10" name="notes"/>
  </tableColumns>
  <tableStyleInfo name="TermDictCat-style" showFirstColumn="1" showLastColumn="1" showRowStripes="1" showColumnStripes="0"/>
</table>
</file>

<file path=xl/tables/table4.xml><?xml version="1.0" encoding="utf-8"?>
<table xmlns="http://schemas.openxmlformats.org/spreadsheetml/2006/main" id="4" name="Table1" displayName="Table1" ref="A1:P15" headerRowCount="1">
  <tableColumns count="16">
    <tableColumn id="1" name="rule_id"/>
    <tableColumn id="2" name="display_name"/>
    <tableColumn id="3" name="rule_status"/>
    <tableColumn id="4" name="trigger_type"/>
    <tableColumn id="5" name="trigger_id"/>
    <tableColumn id="6" name="affected_stat_id"/>
    <tableColumn id="7" name="change_direction"/>
    <tableColumn id="8" name="change_method"/>
    <tableColumn id="9" name="base_change_value"/>
    <tableColumn id="10" name="modifier_sources"/>
    <tableColumn id="11" name="strategic_time_basis"/>
    <tableColumn id="12" name="requires_off_duty"/>
    <tableColumn id="13" name="creates_moodlet_id"/>
    <tableColumn id="14" name="creates_remediation_request"/>
    <tableColumn id="15" name="creates_hard_block"/>
    <tableColumn id="16" name="notes"/>
  </tableColumns>
  <tableStyleInfo name="CondRules-style" showFirstColumn="1" showLastColumn="1" showRowStripes="1" showColumnStripes="0"/>
</table>
</file>

<file path=xl/tables/table5.xml><?xml version="1.0" encoding="utf-8"?>
<table xmlns="http://schemas.openxmlformats.org/spreadsheetml/2006/main" id="5" name="Table2" displayName="Table2" ref="A1:S16" headerRowCount="1">
  <tableColumns count="19">
    <tableColumn id="1" name="remediation_id"/>
    <tableColumn id="2" name="display_name"/>
    <tableColumn id="3" name="remediation_category"/>
    <tableColumn id="4" name="status"/>
    <tableColumn id="5" name="requires_player_schedule"/>
    <tableColumn id="6" name="requires_off_duty"/>
    <tableColumn id="7" name="required_location_capability"/>
    <tableColumn id="8" name="required_location_match_mode"/>
    <tableColumn id="9" name="ALT_location_capability"/>
    <tableColumn id="10" name="alternate_context_match_mode"/>
    <tableColumn id="11" name="required_helper_role"/>
    <tableColumn id="12" name="helper_role_context_match_mode"/>
    <tableColumn id="13" name="minimum_duration_minutes"/>
    <tableColumn id="14" name="maximum_duration_minutes"/>
    <tableColumn id="15" name="primary_effects"/>
    <tableColumn id="16" name="eligibility_summary"/>
    <tableColumn id="17" name="hard_block_override_allowed"/>
    <tableColumn id="18" name="follow_up_remediation_id"/>
    <tableColumn id="19" name="notes"/>
  </tableColumns>
  <tableStyleInfo name="RemedyCat-style" showFirstColumn="1" showLastColumn="1" showRowStripes="1" showColumnStripes="0"/>
</table>
</file>

<file path=xl/tables/table6.xml><?xml version="1.0" encoding="utf-8"?>
<table xmlns="http://schemas.openxmlformats.org/spreadsheetml/2006/main" id="6" name="Table3" displayName="Table3" ref="A1:R7" headerRowCount="1">
  <tableColumns count="18">
    <tableColumn id="1" name="request_id"/>
    <tableColumn id="2" name="person_id"/>
    <tableColumn id="3" name="remediation_id"/>
    <tableColumn id="4" name="request_status"/>
    <tableColumn id="5" name="request_priority"/>
    <tableColumn id="6" name="trigger_type"/>
    <tableColumn id="7" name="trigger_id"/>
    <tableColumn id="8" name="trigger_summary"/>
    <tableColumn id="9" name="requested_strategic_minute"/>
    <tableColumn id="10" name="response_deadline_strategic_minute"/>
    <tableColumn id="11" name="acknowledged_strategic_minute"/>
    <tableColumn id="12" name="scheduled_assignment_id"/>
    <tableColumn id="13" name="completed_strategic_minute"/>
    <tableColumn id="14" name="declined_reason"/>
    <tableColumn id="15" name="escalation_result"/>
    <tableColumn id="16" name="linked_location_id"/>
    <tableColumn id="17" name="linked_case_id"/>
    <tableColumn id="18" name="notes"/>
  </tableColumns>
  <tableStyleInfo name="RemedyRequestCat-style" showFirstColumn="1" showLastColumn="1" showRowStripes="1" showColumnStripes="0"/>
</table>
</file>

<file path=xl/tables/table7.xml><?xml version="1.0" encoding="utf-8"?>
<table xmlns="http://schemas.openxmlformats.org/spreadsheetml/2006/main" id="7" name="Table4" displayName="Table4" ref="A1:O19" headerRowCount="1">
  <tableColumns count="15">
    <tableColumn id="1" name="moodlet_id"/>
    <tableColumn id="2" name="display_name"/>
    <tableColumn id="3" name="moodlet_category"/>
    <tableColumn id="4" name="status"/>
    <tableColumn id="5" name="trigger_type"/>
    <tableColumn id="6" name="trigger_id"/>
    <tableColumn id="7" name="visibility"/>
    <tableColumn id="8" name="priority"/>
    <tableColumn id="9" name="foims_short_label"/>
    <tableColumn id="10" name="foims_detail_text"/>
    <tableColumn id="11" name="assignment_effect"/>
    <tableColumn id="12" name="remediation_request_id"/>
    <tableColumn id="13" name="removal_rule"/>
    <tableColumn id="14" name="is_clinical_or_special_condition"/>
    <tableColumn id="15" name="notes"/>
  </tableColumns>
  <tableStyleInfo name="MoodletsCat-style" showFirstColumn="1" showLastColumn="1" showRowStripes="1" showColumnStripes="0"/>
</table>
</file>

<file path=xl/tables/table8.xml><?xml version="1.0" encoding="utf-8"?>
<table xmlns="http://schemas.openxmlformats.org/spreadsheetml/2006/main" id="8" name="Table5" displayName="Table5" ref="A1:T24" headerRowCount="1">
  <tableColumns count="20">
    <tableColumn id="1" name="event_type_id"/>
    <tableColumn id="2" name="display_name"/>
    <tableColumn id="3" name="event_category"/>
    <tableColumn id="4" name="status"/>
    <tableColumn id="5" name="trigger_context"/>
    <tableColumn id="6" name="trigger_rule_id"/>
    <tableColumn id="7" name="possible_targets"/>
    <tableColumn id="8" name="health_effect"/>
    <tableColumn id="9" name="injury_effect"/>
    <tableColumn id="10" name="fatigue_effect"/>
    <tableColumn id="11" name="nutrition_effect"/>
    <tableColumn id="12" name="stress_effect"/>
    <tableColumn id="13" name="workload_effect"/>
    <tableColumn id="14" name="loyalty_effect"/>
    <tableColumn id="15" name="public_trust_effect"/>
    <tableColumn id="16" name="congressional_influence_effect"/>
    <tableColumn id="17" name="cult_risk_effect"/>
    <tableColumn id="18" name="creates_moodlet_id"/>
    <tableColumn id="19" name="creates_remediation_id"/>
    <tableColumn id="20" name="notes"/>
  </tableColumns>
  <tableStyleInfo name="EventsCat-style" showFirstColumn="1" showLastColumn="1" showRowStripes="1" showColumnStripes="0"/>
</table>
</file>

<file path=xl/tables/table9.xml><?xml version="1.0" encoding="utf-8"?>
<table xmlns="http://schemas.openxmlformats.org/spreadsheetml/2006/main" id="9" name="Table6" displayName="Table6" ref="A1:L15" headerRowCount="1">
  <tableColumns count="12">
    <tableColumn id="1" name="personnel_status_id"/>
    <tableColumn id="2" name="display_name"/>
    <tableColumn id="3" name="status_category"/>
    <tableColumn id="4" name="status_priority"/>
    <tableColumn id="5" name="foims_directory_label"/>
    <tableColumn id="6" name="foims_detail_text"/>
    <tableColumn id="7" name="eligibility_summary"/>
    <tableColumn id="8" name="assignment_state_requirement"/>
    <tableColumn id="9" name="condition_requirement"/>
    <tableColumn id="10" name="location_requirement"/>
    <tableColumn id="11" name="overrides_lower_priority_status"/>
    <tableColumn id="12" name="notes"/>
  </tableColumns>
  <tableStyleInfo name="PersStatusCat-style" showFirstColumn="1" showLastColumn="1" showRowStripes="1" showColumnStripes="0"/>
</table>
</file>

<file path=xl/tables/table10.xml><?xml version="1.0" encoding="utf-8"?>
<table xmlns="http://schemas.openxmlformats.org/spreadsheetml/2006/main" id="10" name="Table7" displayName="Table7" ref="A1:N17" headerRowCount="1">
  <tableColumns count="14">
    <tableColumn id="1" name="time_rule_id"/>
    <tableColumn id="2" name="display_name"/>
    <tableColumn id="3" name="rule_category"/>
    <tableColumn id="4" name="status"/>
    <tableColumn id="5" name="strategic_time_unit"/>
    <tableColumn id="6" name="trigger_type"/>
    <tableColumn id="7" name="trigger_id"/>
    <tableColumn id="8" name="increment_minutes"/>
    <tableColumn id="9" name="start_condition"/>
    <tableColumn id="10" name="end_condition"/>
    <tableColumn id="11" name="affected_systems"/>
    <tableColumn id="12" name="player_visible"/>
    <tableColumn id="13" name="foims_display_label"/>
    <tableColumn id="14" name="notes"/>
  </tableColumns>
  <tableStyleInfo name="StratTimeCat-style" showFirstColumn="1" showLastColumn="1" showRowStripes="1" showColumnStripes="0"/>
</table>
</file>

<file path=xl/tables/table11.xml><?xml version="1.0" encoding="utf-8"?>
<table xmlns="http://schemas.openxmlformats.org/spreadsheetml/2006/main" id="11" name="Table8" displayName="Table8" ref="A1:P11" headerRowCount="1">
  <tableColumns count="16">
    <tableColumn id="1" name="schedule_id"/>
    <tableColumn id="2" name="person_id"/>
    <tableColumn id="3" name="schedule_state"/>
    <tableColumn id="4" name="schedule_priority"/>
    <tableColumn id="5" name="schedule_source"/>
    <tableColumn id="6" name="start_strategic_minute"/>
    <tableColumn id="7" name="end_strategic_minute"/>
    <tableColumn id="8" name="linked_assignment_id"/>
    <tableColumn id="9" name="linked_remediation_id"/>
    <tableColumn id="10" name="linked_location_id"/>
    <tableColumn id="11" name="agent_response_state"/>
    <tableColumn id="12" name="transition_block_reason"/>
    <tableColumn id="13" name="conflict_state"/>
    <tableColumn id="14" name="override_flag"/>
    <tableColumn id="15" name="player_visible_status"/>
    <tableColumn id="16" name="notes"/>
  </tableColumns>
  <tableStyleInfo name="PersScheduleCat-style" showFirstColumn="1" showLastColumn="1" showRowStripes="1" showColumnStripes="0"/>
</table>
</file>

<file path=xl/tables/table12.xml><?xml version="1.0" encoding="utf-8"?>
<table xmlns="http://schemas.openxmlformats.org/spreadsheetml/2006/main" id="12" name="Table9" displayName="Table9" ref="A1:P9" headerRowCount="1">
  <tableColumns count="16">
    <tableColumn id="1" name="person_location_state_id"/>
    <tableColumn id="2" name="person_id"/>
    <tableColumn id="3" name="location_state"/>
    <tableColumn id="4" name="current_location_id"/>
    <tableColumn id="5" name="origin_location_id"/>
    <tableColumn id="6" name="destination_location_id"/>
    <tableColumn id="7" name="linked_assignment_id"/>
    <tableColumn id="8" name="linked_schedule_id"/>
    <tableColumn id="9" name="departure_strategic_minute"/>
    <tableColumn id="10" name="estimated_arrival_strategic_minute"/>
    <tableColumn id="11" name="actual_arrival_strategic_minute"/>
    <tableColumn id="12" name="last_confirmed_strategic_minute"/>
    <tableColumn id="13" name="location_confidence"/>
    <tableColumn id="14" name="requires_retrieval_flag"/>
    <tableColumn id="15" name="notes"/>
    <tableColumn id="16" name="Column 1"/>
  </tableColumns>
  <tableStyleInfo name="PersLocCat-style" showFirstColumn="1" showLastColumn="1" showRowStripes="1" showColumnStripes="0"/>
</table>
</file>

<file path=xl/tables/table13.xml><?xml version="1.0" encoding="utf-8"?>
<table xmlns="http://schemas.openxmlformats.org/spreadsheetml/2006/main" id="13" name="Table10" displayName="Table10" ref="A1:M6" headerRowCount="1">
  <tableColumns count="13">
    <tableColumn id="1" name="department_score_id"/>
    <tableColumn id="2" name="display_name"/>
    <tableColumn id="3" name="score_category"/>
    <tableColumn id="4" name="minimum_value"/>
    <tableColumn id="5" name="maximum_value"/>
    <tableColumn id="6" name="default_value"/>
    <tableColumn id="7" name="direction"/>
    <tableColumn id="8" name="high_value_meaning"/>
    <tableColumn id="9" name="low_value_meaning"/>
    <tableColumn id="10" name="player_visible"/>
    <tableColumn id="11" name="v1_status"/>
    <tableColumn id="12" name="affected_systems"/>
    <tableColumn id="13" name="notes"/>
  </tableColumns>
  <tableStyleInfo name="DeptScoresCat-style" showFirstColumn="1" showLastColumn="1" showRowStripes="1" showColumnStripes="0"/>
</table>
</file>

<file path=xl/tables/table14.xml><?xml version="1.0" encoding="utf-8"?>
<table xmlns="http://schemas.openxmlformats.org/spreadsheetml/2006/main" id="14" name="Table11" displayName="Table11" ref="A1:N10" headerRowCount="1">
  <tableColumns count="14">
    <tableColumn id="1" name="resource_id"/>
    <tableColumn id="2" name="display_name"/>
    <tableColumn id="3" name="resource_category"/>
    <tableColumn id="4" name="unit_type"/>
    <tableColumn id="5" name="default_quantity"/>
    <tableColumn id="6" name="minimum_quantity"/>
    <tableColumn id="7" name="maximum_quantity"/>
    <tableColumn id="8" name="player_visible"/>
    <tableColumn id="9" name="v1_status"/>
    <tableColumn id="10" name="required_by_remediation_ids"/>
    <tableColumn id="11" name="required_by_task_types"/>
    <tableColumn id="12" name="consumption_rule"/>
    <tableColumn id="13" name="replenishment_rule"/>
    <tableColumn id="14" name="notes"/>
  </tableColumns>
  <tableStyleInfo name="ResourcesCat-style" showFirstColumn="1" showLastColumn="1" showRowStripes="1" showColumnStripes="0"/>
</table>
</file>

<file path=xl/tables/table15.xml><?xml version="1.0" encoding="utf-8"?>
<table xmlns="http://schemas.openxmlformats.org/spreadsheetml/2006/main" id="15" name="Table12" displayName="Table12" ref="A1:L11" headerRowCount="1">
  <tableColumns count="12">
    <tableColumn id="1" name="facility_capability_id"/>
    <tableColumn id="2" name="display_name"/>
    <tableColumn id="3" name="capability_category"/>
    <tableColumn id="4" name="required_for_remediation_ids"/>
    <tableColumn id="5" name="required_for_task_types"/>
    <tableColumn id="6" name="minimum_resource_id"/>
    <tableColumn id="7" name="required_staff_or_role"/>
    <tableColumn id="8" name="allows_incapacitated_agents"/>
    <tableColumn id="9" name="allows_off_duty_agents"/>
    <tableColumn id="10" name="player_visible"/>
    <tableColumn id="11" name="v1_status"/>
    <tableColumn id="12" name="notes"/>
  </tableColumns>
  <tableStyleInfo name="FacilityCapsCat-style" showFirstColumn="1" showLastColumn="1" showRowStripes="1" showColumnStripes="0"/>
</table>
</file>

<file path=xl/tables/table16.xml><?xml version="1.0" encoding="utf-8"?>
<table xmlns="http://schemas.openxmlformats.org/spreadsheetml/2006/main" id="16" name="Table13" displayName="Table13" ref="A1:W8" headerRowCount="1">
  <tableColumns count="23">
    <tableColumn id="1" name="personnel_history_id"/>
    <tableColumn id="2" name="person_id"/>
    <tableColumn id="3" name="event_type_id"/>
    <tableColumn id="4" name="event_summary"/>
    <tableColumn id="5" name="strategic_minute"/>
    <tableColumn id="6" name="linked_case_id"/>
    <tableColumn id="7" name="linked_objective_id"/>
    <tableColumn id="8" name="linked_task_id"/>
    <tableColumn id="9" name="linked_assignment_id"/>
    <tableColumn id="10" name="linked_location_id"/>
    <tableColumn id="11" name="health_before"/>
    <tableColumn id="12" name="health_after"/>
    <tableColumn id="13" name="injury_before"/>
    <tableColumn id="14" name="injury_after"/>
    <tableColumn id="15" name="fatigue_before"/>
    <tableColumn id="16" name="fatigue_after"/>
    <tableColumn id="17" name="stress_before"/>
    <tableColumn id="18" name="stress_after"/>
    <tableColumn id="19" name="loyalty_before"/>
    <tableColumn id="20" name="loyalty_after"/>
    <tableColumn id="21" name="record_visibility"/>
    <tableColumn id="22" name="notes"/>
    <tableColumn id="23" name="Column 1"/>
  </tableColumns>
  <tableStyleInfo name="PersHistoryCat-style" showFirstColumn="1" showLastColumn="1" showRowStripes="1" showColumnStripes="0"/>
</table>
</file>

<file path=xl/tables/table17.xml><?xml version="1.0" encoding="utf-8"?>
<table xmlns="http://schemas.openxmlformats.org/spreadsheetml/2006/main" id="17" name="Table14" displayName="Table14" ref="A1:M9" headerRowCount="1">
  <tableColumns count="13">
    <tableColumn id="1" name="compliance_rule_id"/>
    <tableColumn id="2" name="display_name"/>
    <tableColumn id="3" name="rule_status"/>
    <tableColumn id="4" name="order_type"/>
    <tableColumn id="5" name="base_response"/>
    <tableColumn id="6" name="current_condition_modifiers"/>
    <tableColumn id="7" name="loyalty_modifier"/>
    <tableColumn id="8" name="trait_modifiers"/>
    <tableColumn id="9" name="location_or_task_modifiers"/>
    <tableColumn id="10" name="hard_block_conditions"/>
    <tableColumn id="11" name="possible_response_states"/>
    <tableColumn id="12" name="player_visible_explanation"/>
    <tableColumn id="13" name="notes"/>
  </tableColumns>
  <tableStyleInfo name="ComplianceCat-style" showFirstColumn="1" showLastColumn="1" showRowStripes="1" showColumnStripes="0"/>
</table>
</file>

<file path=xl/tables/table18.xml><?xml version="1.0" encoding="utf-8"?>
<table xmlns="http://schemas.openxmlformats.org/spreadsheetml/2006/main" id="18" name="Table15" displayName="Table15" ref="A1:L6" headerRowCount="1">
  <tableColumns count="12">
    <tableColumn id="1" name="case_track_id"/>
    <tableColumn id="2" name="display_name"/>
    <tableColumn id="3" name="track_category"/>
    <tableColumn id="4" name="description"/>
    <tableColumn id="5" name="primary_success_measures"/>
    <tableColumn id="6" name="primary_failure_measures"/>
    <tableColumn id="7" name="likely_task_types"/>
    <tableColumn id="8" name="likely_evidence_types"/>
    <tableColumn id="9" name="department_score_links"/>
    <tableColumn id="10" name="player_visible"/>
    <tableColumn id="11" name="v1_status"/>
    <tableColumn id="12" name="notes"/>
  </tableColumns>
  <tableStyleInfo name="CaseTracksCat-style" showFirstColumn="1" showLastColumn="1" showRowStripes="1" showColumnStripes="0"/>
</table>
</file>

<file path=xl/tables/table19.xml><?xml version="1.0" encoding="utf-8"?>
<table xmlns="http://schemas.openxmlformats.org/spreadsheetml/2006/main" id="19" name="Table16" displayName="Table16" ref="A1:M6" headerRowCount="1">
  <tableColumns count="13">
    <tableColumn id="1" name="training_id"/>
    <tableColumn id="2" name="display_name"/>
    <tableColumn id="3" name="training_category"/>
    <tableColumn id="4" name="minimum_value"/>
    <tableColumn id="5" name="maximum_value"/>
    <tableColumn id="6" name="default_value"/>
    <tableColumn id="7" name="randomized_at_creation"/>
    <tableColumn id="8" name="can_change_over_time"/>
    <tableColumn id="9" name="primary_uses"/>
    <tableColumn id="10" name="related_task_types"/>
    <tableColumn id="11" name="related_event_types"/>
    <tableColumn id="12" name="v1_status"/>
    <tableColumn id="13" name="notes"/>
  </tableColumns>
  <tableStyleInfo name="TrainingCat-style" showFirstColumn="1" showLastColumn="1" showRowStripes="1" showColumnStripes="0"/>
</table>
</file>

<file path=xl/tables/table20.xml><?xml version="1.0" encoding="utf-8"?>
<table xmlns="http://schemas.openxmlformats.org/spreadsheetml/2006/main" id="20" name="Table17" displayName="Table17" ref="A1:K7" headerRowCount="1">
  <tableColumns count="11">
    <tableColumn id="1" name="person_trait_assignment_id"/>
    <tableColumn id="2" name="person_id"/>
    <tableColumn id="3" name="trait_or_training_id"/>
    <tableColumn id="4" name="trait_category"/>
    <tableColumn id="5" name="value"/>
    <tableColumn id="6" name="randomization_source"/>
    <tableColumn id="7" name="assigned_strategic_minute"/>
    <tableColumn id="8" name="can_change_over_time"/>
    <tableColumn id="9" name="last_changed_strategic_minute"/>
    <tableColumn id="10" name="linked_event_id"/>
    <tableColumn id="11" name="notes"/>
  </tableColumns>
  <tableStyleInfo name="PersTraitsCat-style" showFirstColumn="1" showLastColumn="1" showRowStripes="1" showColumnStripes="0"/>
</table>
</file>

<file path=xl/tables/table21.xml><?xml version="1.0" encoding="utf-8"?>
<table xmlns="http://schemas.openxmlformats.org/spreadsheetml/2006/main" id="21" name="Table18" displayName="Table18" ref="A1:N43" headerRowCount="1">
  <tableColumns count="14">
    <tableColumn id="1" name="field_id"/>
    <tableColumn id="2" name="display_name"/>
    <tableColumn id="3" name="record_type"/>
    <tableColumn id="4" name="source_record"/>
    <tableColumn id="5" name="source_field"/>
    <tableColumn id="6" name="data_format"/>
    <tableColumn id="7" name="visibility_policy"/>
    <tableColumn id="8" name="directory_display"/>
    <tableColumn id="9" name="detail_display"/>
    <tableColumn id="10" name="alert_display"/>
    <tableColumn id="11" name="native_contract_status"/>
    <tableColumn id="12" name="foims_release_status"/>
    <tableColumn id="13" name="stale_behavior"/>
    <tableColumn id="14" name="notes"/>
  </tableColumns>
  <tableStyleInfo name="FXFieldsCat-style" showFirstColumn="1" showLastColumn="1" showRowStripes="1" showColumnStripes="0"/>
</table>
</file>

<file path=xl/tables/table22.xml><?xml version="1.0" encoding="utf-8"?>
<table xmlns="http://schemas.openxmlformats.org/spreadsheetml/2006/main" id="22" name="Table19" displayName="Table19" ref="A1:M14" headerRowCount="1">
  <tableColumns count="13">
    <tableColumn id="1" name="display_state_id"/>
    <tableColumn id="2" name="display_name"/>
    <tableColumn id="3" name="state_category"/>
    <tableColumn id="4" name="trigger_condition"/>
    <tableColumn id="5" name="user_visible_heading"/>
    <tableColumn id="6" name="user_visible_detail"/>
    <tableColumn id="7" name="color_token"/>
    <tableColumn id="8" name="retains_last_valid_data"/>
    <tableColumn id="9" name="allows_directory_browse"/>
    <tableColumn id="10" name="allows_selection"/>
    <tableColumn id="11" name="action_hint_policy"/>
    <tableColumn id="12" name="selection_behavior"/>
    <tableColumn id="13" name="notes"/>
  </tableColumns>
  <tableStyleInfo name="FXStatesCat-style" showFirstColumn="1" showLastColumn="1" showRowStripes="1" showColumnStripes="0"/>
</table>
</file>

<file path=xl/tables/table23.xml><?xml version="1.0" encoding="utf-8"?>
<table xmlns="http://schemas.openxmlformats.org/spreadsheetml/2006/main" id="23" name="Table20" displayName="Table20" ref="A1:P19" headerRowCount="1">
  <tableColumns count="16">
    <tableColumn id="1" name="alert_id"/>
    <tableColumn id="2" name="display_name"/>
    <tableColumn id="3" name="alert_category"/>
    <tableColumn id="4" name="status"/>
    <tableColumn id="5" name="trigger_type"/>
    <tableColumn id="6" name="trigger_id"/>
    <tableColumn id="7" name="priority"/>
    <tableColumn id="8" name="foims_short_text"/>
    <tableColumn id="9" name="foims_detail_text"/>
    <tableColumn id="10" name="linked_record_type"/>
    <tableColumn id="11" name="requires_acknowledgement"/>
    <tableColumn id="12" name="persists_until_resolution"/>
    <tableColumn id="13" name="linked_remediation_id"/>
    <tableColumn id="14" name="escalation_rule"/>
    <tableColumn id="15" name="visibility_policy"/>
    <tableColumn id="16" name="notes"/>
  </tableColumns>
  <tableStyleInfo name="FXAlertsCat-style" showFirstColumn="1" showLastColumn="1" showRowStripes="1" showColumnStripes="0"/>
</table>
</file>

<file path=xl/tables/table24.xml><?xml version="1.0" encoding="utf-8"?>
<table xmlns="http://schemas.openxmlformats.org/spreadsheetml/2006/main" id="24" name="Table21" displayName="Table21" ref="A1:P14" headerRowCount="1">
  <tableColumns count="16">
    <tableColumn id="1" name="stat_id"/>
    <tableColumn id="2" name="display_name"/>
    <tableColumn id="3" name="internal_name"/>
    <tableColumn id="4" name="stat_category"/>
    <tableColumn id="5" name="minimum_value"/>
    <tableColumn id="6" name="maximum_value"/>
    <tableColumn id="7" name="default_value"/>
    <tableColumn id="8" name="direction"/>
    <tableColumn id="9" name="high_value_meaning"/>
    <tableColumn id="10" name="low_value_meaning"/>
    <tableColumn id="11" name="persistent"/>
    <tableColumn id="12" name="storage_model"/>
    <tableColumn id="13" name="player_visibility"/>
    <tableColumn id="14" name="v1_status"/>
    <tableColumn id="15" name="owner_system"/>
    <tableColumn id="16" name="notes"/>
  </tableColumns>
  <tableStyleInfo name="StatsCat-style" showFirstColumn="1" showLastColumn="1" showRowStripes="1" showColumnStripes="0"/>
</table>
</file>

<file path=xl/tables/table25.xml><?xml version="1.0" encoding="utf-8"?>
<table xmlns="http://schemas.openxmlformats.org/spreadsheetml/2006/main" id="25" name="Table22" displayName="Table22" ref="A1:L36" headerRowCount="1">
  <tableColumns count="12">
    <tableColumn id="1" name="band_id"/>
    <tableColumn id="2" name="stat_id"/>
    <tableColumn id="3" name="minimum_value"/>
    <tableColumn id="4" name="maximum_value"/>
    <tableColumn id="5" name="display_name"/>
    <tableColumn id="6" name="severity"/>
    <tableColumn id="7" name="action_word"/>
    <tableColumn id="8" name="assignment_effect"/>
    <tableColumn id="9" name="forced_off_duty"/>
    <tableColumn id="10" name="foims_warning"/>
    <tableColumn id="11" name="status"/>
    <tableColumn id="12" name="notes"/>
  </tableColumns>
  <tableStyleInfo name="CondBandsCat-style" showFirstColumn="1" showLastColumn="1" showRowStripes="1" showColumnStripes="0"/>
</table>
</file>

<file path=xl/tables/table26.xml><?xml version="1.0" encoding="utf-8"?>
<table xmlns="http://schemas.openxmlformats.org/spreadsheetml/2006/main" id="26" name="Table23" displayName="Table23" ref="A1:L10" headerRowCount="1">
  <tableColumns count="12">
    <tableColumn id="1" name="trait_id"/>
    <tableColumn id="2" name="display_name"/>
    <tableColumn id="3" name="trait_category"/>
    <tableColumn id="4" name="minimum_value"/>
    <tableColumn id="5" name="maximum_value"/>
    <tableColumn id="6" name="default_value"/>
    <tableColumn id="7" name="randomized_at_creation"/>
    <tableColumn id="8" name="can_change_over_time"/>
    <tableColumn id="9" name="primary_effects"/>
    <tableColumn id="10" name="related_systems"/>
    <tableColumn id="11" name="v1_status"/>
    <tableColumn id="12" name="notes"/>
  </tableColumns>
  <tableStyleInfo name="TraitDefsCat-style" showFirstColumn="1" showLastColumn="1" showRowStripes="1" showColumnStripes="0"/>
</table>
</file>

<file path=xl/tables/table27.xml><?xml version="1.0" encoding="utf-8"?>
<table xmlns="http://schemas.openxmlformats.org/spreadsheetml/2006/main" id="27" name="Table24" displayName="Table24" ref="A1:N13" headerRowCount="1">
  <tableColumns count="14">
    <tableColumn id="1" name="task_type_id"/>
    <tableColumn id="2" name="display_name"/>
    <tableColumn id="3" name="task_category"/>
    <tableColumn id="4" name="status"/>
    <tableColumn id="5" name="base_duration_min_minutes"/>
    <tableColumn id="6" name="base_duration_max_minutes"/>
    <tableColumn id="7" name="base_workload"/>
    <tableColumn id="8" name="required_training_id"/>
    <tableColumn id="9" name="required_location_capability"/>
    <tableColumn id="10" name="primary_output"/>
    <tableColumn id="11" name="assignment_limit"/>
    <tableColumn id="12" name="requires_off_duty"/>
    <tableColumn id="13" name="can_be_player_overridden"/>
    <tableColumn id="14" name="notes"/>
  </tableColumns>
  <tableStyleInfo name="TaskTypesCat-style" showFirstColumn="1" showLastColumn="1" showRowStripes="1" showColumnStripes="0"/>
</table>
</file>

<file path=xl/tables/table28.xml><?xml version="1.0" encoding="utf-8"?>
<table xmlns="http://schemas.openxmlformats.org/spreadsheetml/2006/main" id="28" name="Table25" displayName="Table25" ref="A1:L4" headerRowCount="1">
  <tableColumns count="12">
    <tableColumn id="1" name="person_id"/>
    <tableColumn id="2" name="display_name"/>
    <tableColumn id="3" name="personnel_category"/>
    <tableColumn id="4" name="primary_role"/>
    <tableColumn id="5" name="roster_state"/>
    <tableColumn id="6" name="active_roster_flag"/>
    <tableColumn id="7" name="created_strategic_minute"/>
    <tableColumn id="8" name="recruitment_strategic_minute"/>
    <tableColumn id="9" name="origin_location_id"/>
    <tableColumn id="10" name="current_employment_state"/>
    <tableColumn id="11" name="removed_from_duty_reason"/>
    <tableColumn id="12" name="notes"/>
  </tableColumns>
  <tableStyleInfo name="ActivePersRoster-style" showFirstColumn="1" showLastColumn="1" showRowStripes="1" showColumnStripes="0"/>
</table>
</file>

<file path=xl/tables/table29.xml><?xml version="1.0" encoding="utf-8"?>
<table xmlns="http://schemas.openxmlformats.org/spreadsheetml/2006/main" id="29" name="Table26" displayName="Table26" ref="A1:U4" headerRowCount="1">
  <tableColumns count="21">
    <tableColumn id="1" name="person_id"/>
    <tableColumn id="2" name="base_hp"/>
    <tableColumn id="3" name="current_hp"/>
    <tableColumn id="4" name="health_percent"/>
    <tableColumn id="5" name="health_band_id"/>
    <tableColumn id="6" name="injury_percent"/>
    <tableColumn id="7" name="injury_band_id"/>
    <tableColumn id="8" name="fatigue_percent"/>
    <tableColumn id="9" name="fatigue_band_id"/>
    <tableColumn id="10" name="nutrition_percent"/>
    <tableColumn id="11" name="nutrition_band_id"/>
    <tableColumn id="12" name="stress_percent"/>
    <tableColumn id="13" name="stress_band_id"/>
    <tableColumn id="14" name="workload_percent"/>
    <tableColumn id="15" name="workload_band_id"/>
    <tableColumn id="16" name="incapacitated_flag"/>
    <tableColumn id="17" name="forced_off_duty_flag"/>
    <tableColumn id="18" name="requires_retrieval_flag"/>
    <tableColumn id="19" name="current_moodlet_id"/>
    <tableColumn id="20" name="last_updated_strategic_minute"/>
    <tableColumn id="21" name="notes"/>
  </tableColumns>
  <tableStyleInfo name="ActivePersConds-style" showFirstColumn="1" showLastColumn="1" showRowStripes="1" showColumnStripes="0"/>
</table>
</file>

<file path=xl/tables/table30.xml><?xml version="1.0" encoding="utf-8"?>
<table xmlns="http://schemas.openxmlformats.org/spreadsheetml/2006/main" id="30" name="Table27" displayName="Table27" ref="A1:K19" headerRowCount="1">
  <tableColumns count="11">
    <tableColumn id="1" name="person_trait_id"/>
    <tableColumn id="2" name="person_id"/>
    <tableColumn id="3" name="trait_id"/>
    <tableColumn id="4" name="trait_category"/>
    <tableColumn id="5" name="trait_value"/>
    <tableColumn id="6" name="randomization_source"/>
    <tableColumn id="7" name="assigned_strategic_minute"/>
    <tableColumn id="8" name="can_change_over_time"/>
    <tableColumn id="9" name="last_changed_strategic_minute"/>
    <tableColumn id="10" name="linked_event_id"/>
    <tableColumn id="11" name="notes"/>
  </tableColumns>
  <tableStyleInfo name="ActivePersTrai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sheet1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9" customWidth="1" style="55" min="1" max="26"/>
    <col width="18" customWidth="1" style="55" min="2" max="2"/>
    <col width="23" customWidth="1" style="55" min="3" max="3"/>
    <col width="42" customWidth="1" style="55" min="4" max="4"/>
    <col width="28" customWidth="1" style="55" min="5" max="5"/>
    <col width="25" customWidth="1" style="55" min="6" max="6"/>
    <col width="17" customWidth="1" style="55" min="7" max="7"/>
    <col width="16" customWidth="1" style="55" min="8" max="8"/>
    <col width="42" customWidth="1" style="55" min="9" max="9"/>
    <col width="42" customWidth="1" style="55" min="10" max="10"/>
    <col width="12" customWidth="1" style="55" min="11" max="11"/>
    <col width="12" customWidth="1" style="55" min="12" max="12"/>
    <col width="12" customWidth="1" style="55" min="13" max="13"/>
    <col width="12" customWidth="1" style="55" min="14" max="14"/>
    <col width="12" customWidth="1" style="55" min="15" max="15"/>
    <col width="12" customWidth="1" style="55" min="16" max="16"/>
    <col width="12" customWidth="1" style="55" min="17" max="17"/>
    <col width="12" customWidth="1" style="55" min="18" max="18"/>
    <col width="12" customWidth="1" style="55" min="19" max="19"/>
    <col width="12" customWidth="1" style="55" min="20" max="20"/>
    <col width="12" customWidth="1" style="55" min="21" max="21"/>
    <col width="12" customWidth="1" style="55" min="22" max="22"/>
    <col width="12" customWidth="1" style="55" min="23" max="23"/>
    <col width="12" customWidth="1" style="55" min="24" max="24"/>
    <col width="12" customWidth="1" style="55" min="25" max="25"/>
    <col width="12" customWidth="1" style="55" min="26" max="26"/>
  </cols>
  <sheetData>
    <row r="1" ht="32" customHeight="1" s="55">
      <c r="A1" s="56" t="inlineStr">
        <is>
          <t>sheet_id</t>
        </is>
      </c>
      <c r="B1" s="56" t="inlineStr">
        <is>
          <t>sheet_name</t>
        </is>
      </c>
      <c r="C1" s="56" t="inlineStr">
        <is>
          <t>sheet_category</t>
        </is>
      </c>
      <c r="D1" s="56" t="inlineStr">
        <is>
          <t>primary_purpose</t>
        </is>
      </c>
      <c r="E1" s="56" t="inlineStr">
        <is>
          <t>record_lifecycle</t>
        </is>
      </c>
      <c r="F1" s="56" t="inlineStr">
        <is>
          <t>native_ownership_status</t>
        </is>
      </c>
      <c r="G1" s="56" t="inlineStr">
        <is>
          <t>foims_relevance</t>
        </is>
      </c>
      <c r="H1" s="56" t="inlineStr">
        <is>
          <t>version_status</t>
        </is>
      </c>
      <c r="I1" s="56" t="inlineStr">
        <is>
          <t>depends_on</t>
        </is>
      </c>
      <c r="J1" s="56" t="inlineStr">
        <is>
          <t>notes</t>
        </is>
      </c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</row>
    <row r="2" ht="60.75" customHeight="1" s="55">
      <c r="A2" s="57" t="inlineStr">
        <is>
          <t>WORKBOOK_INDEX</t>
        </is>
      </c>
      <c r="B2" s="58" t="inlineStr">
        <is>
          <t>WorkbookIndexCat</t>
        </is>
      </c>
      <c r="C2" s="58" t="inlineStr">
        <is>
          <t>DOCUMENTATION_CATALOG</t>
        </is>
      </c>
      <c r="D2" s="58" t="inlineStr">
        <is>
          <t>Navigation governance and status index for workbook</t>
        </is>
      </c>
      <c r="E2" s="58" t="inlineStr">
        <is>
          <t>STATIC_WORKBOOK_ONLY</t>
        </is>
      </c>
      <c r="F2" s="58" t="inlineStr">
        <is>
          <t>NOT_APPLICABLE</t>
        </is>
      </c>
      <c r="G2" s="58" t="inlineStr">
        <is>
          <t>INDIRECT</t>
        </is>
      </c>
      <c r="H2" s="58" t="inlineStr">
        <is>
          <t>ACTIVE</t>
        </is>
      </c>
      <c r="I2" s="58" t="n"/>
      <c r="J2" s="58" t="inlineStr">
        <is>
          <t>Keep this sheet updated whenever a tab is added renamed archived or replaced</t>
        </is>
      </c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  <c r="Z2" s="57" t="n"/>
    </row>
    <row r="3" ht="60.75" customHeight="1" s="55">
      <c r="A3" s="59" t="inlineStr">
        <is>
          <t>GLOSSARY</t>
        </is>
      </c>
      <c r="B3" s="59" t="inlineStr">
        <is>
          <t>GlossaryCat</t>
        </is>
      </c>
      <c r="C3" s="59" t="inlineStr">
        <is>
          <t>DOCUMENTATION_CATALOG</t>
        </is>
      </c>
      <c r="D3" s="59" t="inlineStr">
        <is>
          <t>Plain-language explanations of core DoDA strategic concepts</t>
        </is>
      </c>
      <c r="E3" s="59" t="inlineStr">
        <is>
          <t>STATIC_WORKBOOK_ONLY</t>
        </is>
      </c>
      <c r="F3" s="59" t="inlineStr">
        <is>
          <t>NOT_APPLICABLE</t>
        </is>
      </c>
      <c r="G3" s="59" t="inlineStr">
        <is>
          <t>INDIRECT</t>
        </is>
      </c>
      <c r="H3" s="59" t="inlineStr">
        <is>
          <t>ACTIVE</t>
        </is>
      </c>
      <c r="I3" s="59" t="inlineStr">
        <is>
          <t>TermDictCat</t>
        </is>
      </c>
      <c r="J3" s="59" t="inlineStr">
        <is>
          <t>Use for human-readable design discussion</t>
        </is>
      </c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  <c r="Z3" s="60" t="n"/>
    </row>
    <row r="4" ht="60.75" customHeight="1" s="55">
      <c r="A4" s="58" t="inlineStr">
        <is>
          <t>TERM_DICTIONARY</t>
        </is>
      </c>
      <c r="B4" s="58" t="inlineStr">
        <is>
          <t>TermDictCat</t>
        </is>
      </c>
      <c r="C4" s="58" t="inlineStr">
        <is>
          <t>TERMINOLOGY_CATALOG</t>
        </is>
      </c>
      <c r="D4" s="58" t="inlineStr">
        <is>
          <t>Canonical technical terms IDs aliases deprecated names and naming rules</t>
        </is>
      </c>
      <c r="E4" s="58" t="inlineStr">
        <is>
          <t>STATIC_WORKBOOK_ONLY</t>
        </is>
      </c>
      <c r="F4" s="58" t="inlineStr">
        <is>
          <t>NOT_APPLICABLE</t>
        </is>
      </c>
      <c r="G4" s="58" t="inlineStr">
        <is>
          <t>INDIRECT</t>
        </is>
      </c>
      <c r="H4" s="58" t="inlineStr">
        <is>
          <t>ACTIVE</t>
        </is>
      </c>
      <c r="I4" s="58" t="inlineStr">
        <is>
          <t>GlossaryCat</t>
        </is>
      </c>
      <c r="J4" s="58" t="inlineStr">
        <is>
          <t>Use for exact implementation and data naming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</row>
    <row r="5" ht="60.75" customHeight="1" s="55">
      <c r="A5" s="59" t="inlineStr">
        <is>
          <t>CONDITION_RULES</t>
        </is>
      </c>
      <c r="B5" s="59" t="inlineStr">
        <is>
          <t>CondRules</t>
        </is>
      </c>
      <c r="C5" s="59" t="inlineStr">
        <is>
          <t>RULE_MATRIX</t>
        </is>
      </c>
      <c r="D5" s="59" t="inlineStr">
        <is>
          <t>Defines how time tasks events and conditions change strategic stats</t>
        </is>
      </c>
      <c r="E5" s="59" t="inlineStr">
        <is>
          <t>STATIC_DEFINITION</t>
        </is>
      </c>
      <c r="F5" s="59" t="inlineStr">
        <is>
          <t>NATIVE_STRATEGIC</t>
        </is>
      </c>
      <c r="G5" s="59" t="inlineStr">
        <is>
          <t>FUTURE</t>
        </is>
      </c>
      <c r="H5" s="59" t="inlineStr">
        <is>
          <t>PLANNED</t>
        </is>
      </c>
      <c r="I5" s="59" t="inlineStr">
        <is>
          <t>StatsCat; CondBandsCat; EventsCat; RemedyCat</t>
        </is>
      </c>
      <c r="J5" s="59" t="inlineStr">
        <is>
          <t>Primary condition behavior source</t>
        </is>
      </c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</row>
    <row r="6" ht="60.75" customHeight="1" s="55">
      <c r="A6" s="58" t="inlineStr">
        <is>
          <t>REMEDIATION_CATALOG</t>
        </is>
      </c>
      <c r="B6" s="58" t="inlineStr">
        <is>
          <t>RemedyCat</t>
        </is>
      </c>
      <c r="C6" s="58" t="inlineStr">
        <is>
          <t>CATALOG</t>
        </is>
      </c>
      <c r="D6" s="58" t="inlineStr">
        <is>
          <t>Defines player-scheduled care recovery extraction and later magical interventions</t>
        </is>
      </c>
      <c r="E6" s="58" t="inlineStr">
        <is>
          <t>STATIC_DEFINITION</t>
        </is>
      </c>
      <c r="F6" s="58" t="inlineStr">
        <is>
          <t>NATIVE_STRATEGIC</t>
        </is>
      </c>
      <c r="G6" s="58" t="inlineStr">
        <is>
          <t>FUTURE</t>
        </is>
      </c>
      <c r="H6" s="58" t="inlineStr">
        <is>
          <t>PLANNED</t>
        </is>
      </c>
      <c r="I6" s="58" t="inlineStr">
        <is>
          <t>FacilityCapsCat; ResourcesCat; CondRules</t>
        </is>
      </c>
      <c r="J6" s="58" t="inlineStr">
        <is>
          <t>Defines what a remediation is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</row>
    <row r="7" ht="60.75" customHeight="1" s="55">
      <c r="A7" s="59" t="inlineStr">
        <is>
          <t>REMEDIATION_REQUESTS</t>
        </is>
      </c>
      <c r="B7" s="59" t="inlineStr">
        <is>
          <t>RemedyRequestCat</t>
        </is>
      </c>
      <c r="C7" s="59" t="inlineStr">
        <is>
          <t>LIVE_REGISTER</t>
        </is>
      </c>
      <c r="D7" s="59" t="inlineStr">
        <is>
          <t>Tracks individual personnel requests for care recovery eating therapy or retrieval</t>
        </is>
      </c>
      <c r="E7" s="59" t="inlineStr">
        <is>
          <t>PERSISTENT_CAMPAIGN_RECORD</t>
        </is>
      </c>
      <c r="F7" s="59" t="inlineStr">
        <is>
          <t>NATIVE_STRATEGIC</t>
        </is>
      </c>
      <c r="G7" s="59" t="inlineStr">
        <is>
          <t>FUTURE</t>
        </is>
      </c>
      <c r="H7" s="59" t="inlineStr">
        <is>
          <t>PLANNED</t>
        </is>
      </c>
      <c r="I7" s="59" t="inlineStr">
        <is>
          <t>RemedyCat; ActivePersRoster; ActivePersConds</t>
        </is>
      </c>
      <c r="J7" s="59" t="inlineStr">
        <is>
          <t>May later be renamed RemedyRequests when live campaign data begins</t>
        </is>
      </c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</row>
    <row r="8" ht="60.75" customHeight="1" s="55">
      <c r="A8" s="58" t="inlineStr">
        <is>
          <t>MOODLET_CATALOG</t>
        </is>
      </c>
      <c r="B8" s="58" t="inlineStr">
        <is>
          <t>MoodletsCat</t>
        </is>
      </c>
      <c r="C8" s="58" t="inlineStr">
        <is>
          <t>CATALOG</t>
        </is>
      </c>
      <c r="D8" s="58" t="inlineStr">
        <is>
          <t>Defines readable temporary agent states warnings and operational explanations</t>
        </is>
      </c>
      <c r="E8" s="58" t="inlineStr">
        <is>
          <t>STATIC_DEFINITION</t>
        </is>
      </c>
      <c r="F8" s="58" t="inlineStr">
        <is>
          <t>NATIVE_STRATEGIC</t>
        </is>
      </c>
      <c r="G8" s="58" t="inlineStr">
        <is>
          <t>FUTURE</t>
        </is>
      </c>
      <c r="H8" s="58" t="inlineStr">
        <is>
          <t>PLANNED</t>
        </is>
      </c>
      <c r="I8" s="58" t="inlineStr">
        <is>
          <t>CondRules; EventsCat; RemedyCat</t>
        </is>
      </c>
      <c r="J8" s="58" t="inlineStr">
        <is>
          <t>Explains current condition without replacing raw stats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</row>
    <row r="9" ht="60.75" customHeight="1" s="55">
      <c r="A9" s="59" t="inlineStr">
        <is>
          <t>EVENT_CATALOG</t>
        </is>
      </c>
      <c r="B9" s="59" t="inlineStr">
        <is>
          <t>EventsCat</t>
        </is>
      </c>
      <c r="C9" s="59" t="inlineStr">
        <is>
          <t>CATALOG</t>
        </is>
      </c>
      <c r="D9" s="59" t="inlineStr">
        <is>
          <t>Defines strategic field medical personnel and department events</t>
        </is>
      </c>
      <c r="E9" s="59" t="inlineStr">
        <is>
          <t>STATIC_DEFINITION</t>
        </is>
      </c>
      <c r="F9" s="59" t="inlineStr">
        <is>
          <t>NATIVE_STRATEGIC</t>
        </is>
      </c>
      <c r="G9" s="59" t="inlineStr">
        <is>
          <t>FUTURE</t>
        </is>
      </c>
      <c r="H9" s="59" t="inlineStr">
        <is>
          <t>PLANNED</t>
        </is>
      </c>
      <c r="I9" s="59" t="inlineStr">
        <is>
          <t>CondRules; MoodletsCat; RemedyCat</t>
        </is>
      </c>
      <c r="J9" s="59" t="inlineStr">
        <is>
          <t>Events create changes moodlets requests and history records</t>
        </is>
      </c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</row>
    <row r="10" ht="60.75" customHeight="1" s="55">
      <c r="A10" s="58" t="inlineStr">
        <is>
          <t>PERSONNEL_STATUS_CATALOG</t>
        </is>
      </c>
      <c r="B10" s="58" t="inlineStr">
        <is>
          <t>PersStatusCat</t>
        </is>
      </c>
      <c r="C10" s="58" t="inlineStr">
        <is>
          <t>CATALOG</t>
        </is>
      </c>
      <c r="D10" s="58" t="inlineStr">
        <is>
          <t>Defines broad primary availability labels for personnel directories</t>
        </is>
      </c>
      <c r="E10" s="58" t="inlineStr">
        <is>
          <t>STATIC_DEFINITION</t>
        </is>
      </c>
      <c r="F10" s="58" t="inlineStr">
        <is>
          <t>NATIVE_STRATEGIC</t>
        </is>
      </c>
      <c r="G10" s="58" t="inlineStr">
        <is>
          <t>FUTURE</t>
        </is>
      </c>
      <c r="H10" s="58" t="inlineStr">
        <is>
          <t>PLANNED</t>
        </is>
      </c>
      <c r="I10" s="58" t="inlineStr">
        <is>
          <t>ActivePersConds; PersLocCat; PersScheduleCat</t>
        </is>
      </c>
      <c r="J10" s="58" t="inlineStr">
        <is>
          <t>Directory status is separate from individual condition bands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</row>
    <row r="11" ht="60.75" customHeight="1" s="55">
      <c r="A11" s="59" t="inlineStr">
        <is>
          <t>STRATEGIC_TIME_CATALOG</t>
        </is>
      </c>
      <c r="B11" s="59" t="inlineStr">
        <is>
          <t>StratTimeCat</t>
        </is>
      </c>
      <c r="C11" s="59" t="inlineStr">
        <is>
          <t>RULE_CATALOG</t>
        </is>
      </c>
      <c r="D11" s="59" t="inlineStr">
        <is>
          <t>Defines strategic time advances ticks rollovers and time-bound checks</t>
        </is>
      </c>
      <c r="E11" s="59" t="inlineStr">
        <is>
          <t>STATIC_DEFINITION</t>
        </is>
      </c>
      <c r="F11" s="59" t="inlineStr">
        <is>
          <t>NATIVE_STRATEGIC</t>
        </is>
      </c>
      <c r="G11" s="59" t="inlineStr">
        <is>
          <t>FUTURE</t>
        </is>
      </c>
      <c r="H11" s="59" t="inlineStr">
        <is>
          <t>PLANNED</t>
        </is>
      </c>
      <c r="I11" s="59" t="inlineStr">
        <is>
          <t>CondRules; PersScheduleCat; PersLocCat</t>
        </is>
      </c>
      <c r="J11" s="59" t="inlineStr">
        <is>
          <t>Strategic time updates in discrete increments</t>
        </is>
      </c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</row>
    <row r="12" ht="60.75" customHeight="1" s="55">
      <c r="A12" s="58" t="inlineStr">
        <is>
          <t>PERSONNEL_SCHEDULE</t>
        </is>
      </c>
      <c r="B12" s="58" t="inlineStr">
        <is>
          <t>PersScheduleCat</t>
        </is>
      </c>
      <c r="C12" s="58" t="inlineStr">
        <is>
          <t>LIVE_REGISTER</t>
        </is>
      </c>
      <c r="D12" s="58" t="inlineStr">
        <is>
          <t>Stores intended personnel duty off-duty travel deployment and remediation intervals</t>
        </is>
      </c>
      <c r="E12" s="58" t="inlineStr">
        <is>
          <t>PERSISTENT_CAMPAIGN_RECORD</t>
        </is>
      </c>
      <c r="F12" s="58" t="inlineStr">
        <is>
          <t>NATIVE_STRATEGIC</t>
        </is>
      </c>
      <c r="G12" s="58" t="inlineStr">
        <is>
          <t>FUTURE</t>
        </is>
      </c>
      <c r="H12" s="58" t="inlineStr">
        <is>
          <t>PLANNED</t>
        </is>
      </c>
      <c r="I12" s="58" t="inlineStr">
        <is>
          <t>ActivePersRoster; RemedyCat; Assignments; PersLocCat</t>
        </is>
      </c>
      <c r="J12" s="58" t="inlineStr">
        <is>
          <t>Player schedules off-duty care but agents may transition late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</row>
    <row r="13" ht="60.75" customHeight="1" s="55">
      <c r="A13" s="59" t="inlineStr">
        <is>
          <t>PERSONNEL_LOCATION</t>
        </is>
      </c>
      <c r="B13" s="59" t="inlineStr">
        <is>
          <t>PersLocCat</t>
        </is>
      </c>
      <c r="C13" s="59" t="inlineStr">
        <is>
          <t>LIVE_REGISTER</t>
        </is>
      </c>
      <c r="D13" s="59" t="inlineStr">
        <is>
          <t>Stores current strategic person location transit state and retrieval state</t>
        </is>
      </c>
      <c r="E13" s="59" t="inlineStr">
        <is>
          <t>PERSISTENT_CAMPAIGN_RECORD</t>
        </is>
      </c>
      <c r="F13" s="59" t="inlineStr">
        <is>
          <t>NATIVE_STRATEGIC</t>
        </is>
      </c>
      <c r="G13" s="59" t="inlineStr">
        <is>
          <t>FUTURE</t>
        </is>
      </c>
      <c r="H13" s="59" t="inlineStr">
        <is>
          <t>PLANNED</t>
        </is>
      </c>
      <c r="I13" s="59" t="inlineStr">
        <is>
          <t>ActivePersRoster; Locations; Assignments</t>
        </is>
      </c>
      <c r="J13" s="59" t="inlineStr">
        <is>
          <t>Do not use map actor references or TIDs</t>
        </is>
      </c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</row>
    <row r="14" ht="60.75" customHeight="1" s="55">
      <c r="A14" s="58" t="inlineStr">
        <is>
          <t>DEPARTMENT_SCORES</t>
        </is>
      </c>
      <c r="B14" s="58" t="inlineStr">
        <is>
          <t>DeptScoresCat</t>
        </is>
      </c>
      <c r="C14" s="58" t="inlineStr">
        <is>
          <t>CATALOG</t>
        </is>
      </c>
      <c r="D14" s="58" t="inlineStr">
        <is>
          <t>Defines Public Trust Congressional Influence and later world-pressure scores</t>
        </is>
      </c>
      <c r="E14" s="58" t="inlineStr">
        <is>
          <t>STATIC_DEFINITION</t>
        </is>
      </c>
      <c r="F14" s="58" t="inlineStr">
        <is>
          <t>NATIVE_STRATEGIC</t>
        </is>
      </c>
      <c r="G14" s="58" t="inlineStr">
        <is>
          <t>FUTURE</t>
        </is>
      </c>
      <c r="H14" s="58" t="inlineStr">
        <is>
          <t>LATER</t>
        </is>
      </c>
      <c r="I14" s="58" t="inlineStr">
        <is>
          <t>EventsCat; ComplianceCat</t>
        </is>
      </c>
      <c r="J14" s="58" t="inlineStr">
        <is>
          <t>Department-level values not personnel traits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</row>
    <row r="15" ht="60.75" customHeight="1" s="55">
      <c r="A15" s="59" t="inlineStr">
        <is>
          <t>RESOURCE_CATALOG</t>
        </is>
      </c>
      <c r="B15" s="59" t="inlineStr">
        <is>
          <t>ResourcesCat</t>
        </is>
      </c>
      <c r="C15" s="59" t="inlineStr">
        <is>
          <t>CATALOG</t>
        </is>
      </c>
      <c r="D15" s="59" t="inlineStr">
        <is>
          <t>Defines consumables staff capacity beds transport research and containment resources</t>
        </is>
      </c>
      <c r="E15" s="59" t="inlineStr">
        <is>
          <t>STATIC_DEFINITION</t>
        </is>
      </c>
      <c r="F15" s="59" t="inlineStr">
        <is>
          <t>NATIVE_STRATEGIC</t>
        </is>
      </c>
      <c r="G15" s="59" t="inlineStr">
        <is>
          <t>FUTURE</t>
        </is>
      </c>
      <c r="H15" s="59" t="inlineStr">
        <is>
          <t>LATER</t>
        </is>
      </c>
      <c r="I15" s="59" t="inlineStr">
        <is>
          <t>FacilityCapsCat; RemedyCat; TaskTypesCat</t>
        </is>
      </c>
      <c r="J15" s="59" t="inlineStr">
        <is>
          <t>Resource economy is deferred</t>
        </is>
      </c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</row>
    <row r="16" ht="60.75" customHeight="1" s="55">
      <c r="A16" s="58" t="inlineStr">
        <is>
          <t>FACILITY_CAPABILITY_CATALOG</t>
        </is>
      </c>
      <c r="B16" s="58" t="inlineStr">
        <is>
          <t>FacilityCapsCat</t>
        </is>
      </c>
      <c r="C16" s="58" t="inlineStr">
        <is>
          <t>CATALOG</t>
        </is>
      </c>
      <c r="D16" s="58" t="inlineStr">
        <is>
          <t>Defines what locations can provide for care research transport storage and containment</t>
        </is>
      </c>
      <c r="E16" s="58" t="inlineStr">
        <is>
          <t>STATIC_DEFINITION</t>
        </is>
      </c>
      <c r="F16" s="58" t="inlineStr">
        <is>
          <t>NATIVE_STRATEGIC</t>
        </is>
      </c>
      <c r="G16" s="58" t="inlineStr">
        <is>
          <t>FUTURE</t>
        </is>
      </c>
      <c r="H16" s="58" t="inlineStr">
        <is>
          <t>PLANNED</t>
        </is>
      </c>
      <c r="I16" s="58" t="inlineStr">
        <is>
          <t>Locations; ResourcesCat; RemedyCat</t>
        </is>
      </c>
      <c r="J16" s="58" t="inlineStr">
        <is>
          <t>Locations reference these capabilities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</row>
    <row r="17" ht="60.75" customHeight="1" s="55">
      <c r="A17" s="59" t="inlineStr">
        <is>
          <t>PERSONNEL_HISTORY</t>
        </is>
      </c>
      <c r="B17" s="59" t="inlineStr">
        <is>
          <t>PersHistoryCat</t>
        </is>
      </c>
      <c r="C17" s="59" t="inlineStr">
        <is>
          <t>LIVE_REGISTER</t>
        </is>
      </c>
      <c r="D17" s="59" t="inlineStr">
        <is>
          <t>Records significant historical personnel events and audit entries</t>
        </is>
      </c>
      <c r="E17" s="59" t="inlineStr">
        <is>
          <t>PERSISTENT_CAMPAIGN_RECORD</t>
        </is>
      </c>
      <c r="F17" s="59" t="inlineStr">
        <is>
          <t>NATIVE_STRATEGIC</t>
        </is>
      </c>
      <c r="G17" s="59" t="inlineStr">
        <is>
          <t>FUTURE</t>
        </is>
      </c>
      <c r="H17" s="59" t="inlineStr">
        <is>
          <t>LATER</t>
        </is>
      </c>
      <c r="I17" s="59" t="inlineStr">
        <is>
          <t>ActivePersRoster; EventsCat; Cases; Tasks</t>
        </is>
      </c>
      <c r="J17" s="59" t="inlineStr">
        <is>
          <t>Do not log every routine stat tick</t>
        </is>
      </c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</row>
    <row r="18" ht="60.75" customHeight="1" s="55">
      <c r="A18" s="58" t="inlineStr">
        <is>
          <t>COMPLIANCE_CATALOG</t>
        </is>
      </c>
      <c r="B18" s="58" t="inlineStr">
        <is>
          <t>ComplianceCat</t>
        </is>
      </c>
      <c r="C18" s="58" t="inlineStr">
        <is>
          <t>RULE_CATALOG</t>
        </is>
      </c>
      <c r="D18" s="58" t="inlineStr">
        <is>
          <t>Defines agent order response delay refusal and override behavior</t>
        </is>
      </c>
      <c r="E18" s="58" t="inlineStr">
        <is>
          <t>STATIC_DEFINITION</t>
        </is>
      </c>
      <c r="F18" s="58" t="inlineStr">
        <is>
          <t>NATIVE_STRATEGIC</t>
        </is>
      </c>
      <c r="G18" s="58" t="inlineStr">
        <is>
          <t>FUTURE</t>
        </is>
      </c>
      <c r="H18" s="58" t="inlineStr">
        <is>
          <t>LATER</t>
        </is>
      </c>
      <c r="I18" s="58" t="inlineStr">
        <is>
          <t>ActivePersTraits; ActivePersConds; EventsCat</t>
        </is>
      </c>
      <c r="J18" s="58" t="inlineStr">
        <is>
          <t>Player must receive clear reasons for delayed or refused response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</row>
    <row r="19" ht="60.75" customHeight="1" s="55">
      <c r="A19" s="59" t="inlineStr">
        <is>
          <t>CASE_TRACK_CATALOG</t>
        </is>
      </c>
      <c r="B19" s="59" t="inlineStr">
        <is>
          <t>CaseTracksCat</t>
        </is>
      </c>
      <c r="C19" s="59" t="inlineStr">
        <is>
          <t>CATALOG</t>
        </is>
      </c>
      <c r="D19" s="59" t="inlineStr">
        <is>
          <t>Defines Justice Paranormal Public Trust Research and Administrative case tracks</t>
        </is>
      </c>
      <c r="E19" s="59" t="inlineStr">
        <is>
          <t>STATIC_DEFINITION</t>
        </is>
      </c>
      <c r="F19" s="59" t="inlineStr">
        <is>
          <t>NATIVE_STRATEGIC</t>
        </is>
      </c>
      <c r="G19" s="59" t="inlineStr">
        <is>
          <t>FUTURE</t>
        </is>
      </c>
      <c r="H19" s="59" t="inlineStr">
        <is>
          <t>LATER</t>
        </is>
      </c>
      <c r="I19" s="59" t="inlineStr">
        <is>
          <t>Cases; EventsCat; DeptScoresCat</t>
        </is>
      </c>
      <c r="J19" s="59" t="inlineStr">
        <is>
          <t>Case tracks describe strategic consequences and priorities</t>
        </is>
      </c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</row>
    <row r="20" ht="60.75" customHeight="1" s="55">
      <c r="A20" s="58" t="inlineStr">
        <is>
          <t>TRAINING_CATALOG</t>
        </is>
      </c>
      <c r="B20" s="58" t="inlineStr">
        <is>
          <t>TrainingCat</t>
        </is>
      </c>
      <c r="C20" s="58" t="inlineStr">
        <is>
          <t>CATALOG</t>
        </is>
      </c>
      <c r="D20" s="58" t="inlineStr">
        <is>
          <t>Defines reusable trainable competencies such as Combat and Investigative Training</t>
        </is>
      </c>
      <c r="E20" s="58" t="inlineStr">
        <is>
          <t>STATIC_DEFINITION</t>
        </is>
      </c>
      <c r="F20" s="58" t="inlineStr">
        <is>
          <t>NATIVE_STRATEGIC</t>
        </is>
      </c>
      <c r="G20" s="58" t="inlineStr">
        <is>
          <t>FUTURE</t>
        </is>
      </c>
      <c r="H20" s="58" t="inlineStr">
        <is>
          <t>PLANNED</t>
        </is>
      </c>
      <c r="I20" s="58" t="inlineStr">
        <is>
          <t>TraitDefsCat; ActivePersTraits; TaskTypesCat</t>
        </is>
      </c>
      <c r="J20" s="58" t="inlineStr">
        <is>
          <t>Training is distinct from personality and physical attributes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</row>
    <row r="21" ht="60.75" customHeight="1" s="55">
      <c r="A21" s="59" t="inlineStr">
        <is>
          <t>PERSON_TRAIT_ASSIGNMENTS</t>
        </is>
      </c>
      <c r="B21" s="59" t="inlineStr">
        <is>
          <t>ActivePersTraits</t>
        </is>
      </c>
      <c r="C21" s="59" t="inlineStr">
        <is>
          <t>LIVE_REGISTER</t>
        </is>
      </c>
      <c r="D21" s="59" t="inlineStr">
        <is>
          <t>Stores individual randomized trait attribute aptitude and training values</t>
        </is>
      </c>
      <c r="E21" s="59" t="inlineStr">
        <is>
          <t>PERSISTENT_CAMPAIGN_RECORD</t>
        </is>
      </c>
      <c r="F21" s="59" t="inlineStr">
        <is>
          <t>NATIVE_STRATEGIC</t>
        </is>
      </c>
      <c r="G21" s="59" t="inlineStr">
        <is>
          <t>FUTURE</t>
        </is>
      </c>
      <c r="H21" s="59" t="inlineStr">
        <is>
          <t>PLANNED</t>
        </is>
      </c>
      <c r="I21" s="59" t="inlineStr">
        <is>
          <t>ActivePersRoster; TraitDefsCat; TrainingCat</t>
        </is>
      </c>
      <c r="J21" s="59" t="inlineStr">
        <is>
          <t>One row per person and trait or training pair</t>
        </is>
      </c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</row>
    <row r="22" ht="60.75" customHeight="1" s="55">
      <c r="A22" s="58" t="inlineStr">
        <is>
          <t>FOIMS_FIELD_DICTIONARY</t>
        </is>
      </c>
      <c r="B22" s="58" t="inlineStr">
        <is>
          <t>FXFieldsCat</t>
        </is>
      </c>
      <c r="C22" s="58" t="inlineStr">
        <is>
          <t>PRESENTATION_CATALOG</t>
        </is>
      </c>
      <c r="D22" s="58" t="inlineStr">
        <is>
          <t>Defines every field FOIMS-X may display and its native contract status</t>
        </is>
      </c>
      <c r="E22" s="58" t="inlineStr">
        <is>
          <t>STATIC_DEFINITION</t>
        </is>
      </c>
      <c r="F22" s="58" t="inlineStr">
        <is>
          <t>FOIMS_READ_ONLY</t>
        </is>
      </c>
      <c r="G22" s="58" t="inlineStr">
        <is>
          <t>PLANNED</t>
        </is>
      </c>
      <c r="H22" s="58" t="inlineStr">
        <is>
          <t>PLANNED</t>
        </is>
      </c>
      <c r="I22" s="58" t="inlineStr">
        <is>
          <t>ActivePersRoster; ActivePersConds; native snapshot contracts</t>
        </is>
      </c>
      <c r="J22" s="58" t="inlineStr">
        <is>
          <t>Do not display unexposed native data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</row>
    <row r="23" ht="60.75" customHeight="1" s="55">
      <c r="A23" s="59" t="inlineStr">
        <is>
          <t>FOIMS_DISPLAY_STATES</t>
        </is>
      </c>
      <c r="B23" s="59" t="inlineStr">
        <is>
          <t>FXStatesCat</t>
        </is>
      </c>
      <c r="C23" s="59" t="inlineStr">
        <is>
          <t>PRESENTATION_CATALOG</t>
        </is>
      </c>
      <c r="D23" s="59" t="inlineStr">
        <is>
          <t>Defines stale unavailable empty rejected and populated FOIMS-X states</t>
        </is>
      </c>
      <c r="E23" s="59" t="inlineStr">
        <is>
          <t>STATIC_DEFINITION</t>
        </is>
      </c>
      <c r="F23" s="59" t="inlineStr">
        <is>
          <t>FOIMS_READ_ONLY</t>
        </is>
      </c>
      <c r="G23" s="59" t="inlineStr">
        <is>
          <t>ACTIVE</t>
        </is>
      </c>
      <c r="H23" s="59" t="inlineStr">
        <is>
          <t>PLANNED</t>
        </is>
      </c>
      <c r="I23" s="59" t="inlineStr">
        <is>
          <t>Native snapshot contracts</t>
        </is>
      </c>
      <c r="J23" s="59" t="inlineStr">
        <is>
          <t>Presentation must never fabricate unavailable data</t>
        </is>
      </c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</row>
    <row r="24" ht="60.75" customHeight="1" s="55">
      <c r="A24" s="58" t="inlineStr">
        <is>
          <t>FOIMS_ALERT_CATALOG</t>
        </is>
      </c>
      <c r="B24" s="58" t="inlineStr">
        <is>
          <t>FXAlertsCat</t>
        </is>
      </c>
      <c r="C24" s="58" t="inlineStr">
        <is>
          <t>PRESENTATION_CATALOG</t>
        </is>
      </c>
      <c r="D24" s="58" t="inlineStr">
        <is>
          <t>Defines future FOIMS-X alerts priorities wording and persistence</t>
        </is>
      </c>
      <c r="E24" s="58" t="inlineStr">
        <is>
          <t>STATIC_DEFINITION</t>
        </is>
      </c>
      <c r="F24" s="58" t="inlineStr">
        <is>
          <t>FOIMS_READ_ONLY</t>
        </is>
      </c>
      <c r="G24" s="58" t="inlineStr">
        <is>
          <t>FUTURE</t>
        </is>
      </c>
      <c r="H24" s="58" t="inlineStr">
        <is>
          <t>PLANNED</t>
        </is>
      </c>
      <c r="I24" s="58" t="inlineStr">
        <is>
          <t>MoodletsCat; EventsCat; RemedyRequestCat</t>
        </is>
      </c>
      <c r="J24" s="58" t="inlineStr">
        <is>
          <t>Alerts are not events and are not remediation requests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</row>
    <row r="25" ht="60.75" customHeight="1" s="55">
      <c r="A25" s="59" t="inlineStr">
        <is>
          <t>STAT_CATALOG</t>
        </is>
      </c>
      <c r="B25" s="59" t="inlineStr">
        <is>
          <t>StatsCat</t>
        </is>
      </c>
      <c r="C25" s="59" t="inlineStr">
        <is>
          <t>CATALOG</t>
        </is>
      </c>
      <c r="D25" s="59" t="inlineStr">
        <is>
          <t>Defines all strategic numerical values directions ranges visibility and ownership</t>
        </is>
      </c>
      <c r="E25" s="59" t="inlineStr">
        <is>
          <t>STATIC_DEFINITION</t>
        </is>
      </c>
      <c r="F25" s="59" t="inlineStr">
        <is>
          <t>NATIVE_STRATEGIC</t>
        </is>
      </c>
      <c r="G25" s="59" t="inlineStr">
        <is>
          <t>FUTURE</t>
        </is>
      </c>
      <c r="H25" s="59" t="inlineStr">
        <is>
          <t>PLANNED</t>
        </is>
      </c>
      <c r="I25" s="59" t="inlineStr">
        <is>
          <t>CondBandsCat; CondRules</t>
        </is>
      </c>
      <c r="J25" s="59" t="inlineStr">
        <is>
          <t>Master definition for Health Injury Fatigue Nutrition Stress Workload and Loyalty</t>
        </is>
      </c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</row>
    <row r="26" ht="60.75" customHeight="1" s="55">
      <c r="A26" s="58" t="inlineStr">
        <is>
          <t>CONDITION_BANDS</t>
        </is>
      </c>
      <c r="B26" s="58" t="inlineStr">
        <is>
          <t>CondBandsCat</t>
        </is>
      </c>
      <c r="C26" s="58" t="inlineStr">
        <is>
          <t>CATALOG</t>
        </is>
      </c>
      <c r="D26" s="58" t="inlineStr">
        <is>
          <t>Defines readable non-overlapping numerical bands for each condition stat</t>
        </is>
      </c>
      <c r="E26" s="58" t="inlineStr">
        <is>
          <t>STATIC_DEFINITION</t>
        </is>
      </c>
      <c r="F26" s="58" t="inlineStr">
        <is>
          <t>NATIVE_STRATEGIC</t>
        </is>
      </c>
      <c r="G26" s="58" t="inlineStr">
        <is>
          <t>FUTURE</t>
        </is>
      </c>
      <c r="H26" s="58" t="inlineStr">
        <is>
          <t>PLANNED</t>
        </is>
      </c>
      <c r="I26" s="58" t="inlineStr">
        <is>
          <t>StatsCat; CondRules; ActivePersConds</t>
        </is>
      </c>
      <c r="J26" s="58" t="inlineStr">
        <is>
          <t>Do not maintain duplicate condition labels elsewhere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</row>
    <row r="27" ht="60.75" customHeight="1" s="55">
      <c r="A27" s="59" t="inlineStr">
        <is>
          <t>TRAIT_DEFINITION_CATALOG</t>
        </is>
      </c>
      <c r="B27" s="59" t="inlineStr">
        <is>
          <t>TraitDefsCat</t>
        </is>
      </c>
      <c r="C27" s="59" t="inlineStr">
        <is>
          <t>CATALOG</t>
        </is>
      </c>
      <c r="D27" s="59" t="inlineStr">
        <is>
          <t>Defines personality attributes special aptitudes and dynamic relationship values</t>
        </is>
      </c>
      <c r="E27" s="59" t="inlineStr">
        <is>
          <t>STATIC_DEFINITION</t>
        </is>
      </c>
      <c r="F27" s="59" t="inlineStr">
        <is>
          <t>NATIVE_STRATEGIC</t>
        </is>
      </c>
      <c r="G27" s="59" t="inlineStr">
        <is>
          <t>FUTURE</t>
        </is>
      </c>
      <c r="H27" s="59" t="inlineStr">
        <is>
          <t>PLANNED</t>
        </is>
      </c>
      <c r="I27" s="59" t="inlineStr">
        <is>
          <t>ActivePersTraits; ComplianceCat</t>
        </is>
      </c>
      <c r="J27" s="59" t="inlineStr">
        <is>
          <t>Courage Agility Loyalty and Paranormal Sensitivity belong here</t>
        </is>
      </c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</row>
    <row r="28" ht="60.75" customHeight="1" s="55">
      <c r="A28" s="58" t="inlineStr">
        <is>
          <t>TASK_TYPE_CATALOG</t>
        </is>
      </c>
      <c r="B28" s="58" t="inlineStr">
        <is>
          <t>TaskTypesCat</t>
        </is>
      </c>
      <c r="C28" s="58" t="inlineStr">
        <is>
          <t>CATALOG</t>
        </is>
      </c>
      <c r="D28" s="58" t="inlineStr">
        <is>
          <t>Defines reusable task categories durations requirements and outputs</t>
        </is>
      </c>
      <c r="E28" s="58" t="inlineStr">
        <is>
          <t>STATIC_DEFINITION</t>
        </is>
      </c>
      <c r="F28" s="58" t="inlineStr">
        <is>
          <t>NATIVE_STRATEGIC</t>
        </is>
      </c>
      <c r="G28" s="58" t="inlineStr">
        <is>
          <t>FUTURE</t>
        </is>
      </c>
      <c r="H28" s="58" t="inlineStr">
        <is>
          <t>PLANNED</t>
        </is>
      </c>
      <c r="I28" s="58" t="inlineStr">
        <is>
          <t>RemedyCat; FacilityCapsCat; TrainingCat</t>
        </is>
      </c>
      <c r="J28" s="58" t="inlineStr">
        <is>
          <t>Actual generated tasks belong in Tasks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</row>
    <row r="29" ht="60.75" customHeight="1" s="55">
      <c r="A29" s="59" t="inlineStr">
        <is>
          <t>ACTIVE_PERSONNEL_ROSTER</t>
        </is>
      </c>
      <c r="B29" s="59" t="inlineStr">
        <is>
          <t>ActivePersRoster</t>
        </is>
      </c>
      <c r="C29" s="59" t="inlineStr">
        <is>
          <t>LIVE_REGISTER</t>
        </is>
      </c>
      <c r="D29" s="59" t="inlineStr">
        <is>
          <t>Stores persistent identities and broad roster states for active campaign people</t>
        </is>
      </c>
      <c r="E29" s="59" t="inlineStr">
        <is>
          <t>PERSISTENT_CAMPAIGN_RECORD</t>
        </is>
      </c>
      <c r="F29" s="59" t="inlineStr">
        <is>
          <t>NATIVE_STRATEGIC</t>
        </is>
      </c>
      <c r="G29" s="59" t="inlineStr">
        <is>
          <t>FUTURE</t>
        </is>
      </c>
      <c r="H29" s="59" t="inlineStr">
        <is>
          <t>PLANNED</t>
        </is>
      </c>
      <c r="I29" s="59" t="inlineStr">
        <is>
          <t>StatsCat; TraitDefsCat</t>
        </is>
      </c>
      <c r="J29" s="59" t="inlineStr">
        <is>
          <t>Person ID is canonical persistent identity</t>
        </is>
      </c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</row>
    <row r="30" ht="60.75" customHeight="1" s="55">
      <c r="A30" s="58" t="inlineStr">
        <is>
          <t>ACTIVE_PERSONNEL_CONDITIONS</t>
        </is>
      </c>
      <c r="B30" s="58" t="inlineStr">
        <is>
          <t>ActivePersConds</t>
        </is>
      </c>
      <c r="C30" s="58" t="inlineStr">
        <is>
          <t>LIVE_REGISTER</t>
        </is>
      </c>
      <c r="D30" s="58" t="inlineStr">
        <is>
          <t>Stores current changing personnel vitals flags bands and moodlet references</t>
        </is>
      </c>
      <c r="E30" s="58" t="inlineStr">
        <is>
          <t>PERSISTENT_CAMPAIGN_RECORD</t>
        </is>
      </c>
      <c r="F30" s="58" t="inlineStr">
        <is>
          <t>NATIVE_STRATEGIC</t>
        </is>
      </c>
      <c r="G30" s="58" t="inlineStr">
        <is>
          <t>FUTURE</t>
        </is>
      </c>
      <c r="H30" s="58" t="inlineStr">
        <is>
          <t>PLANNED</t>
        </is>
      </c>
      <c r="I30" s="58" t="inlineStr">
        <is>
          <t>ActivePersRoster; StatsCat; CondBandsCat; MoodletsCat</t>
        </is>
      </c>
      <c r="J30" s="58" t="inlineStr">
        <is>
          <t>Raw values are authoritative; bands and flags are derived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 ht="60.75" customHeight="1" s="55">
      <c r="A31" s="60" t="inlineStr">
        <is>
          <t>SCHEMAGUIDE</t>
        </is>
      </c>
      <c r="B31" s="60" t="inlineStr">
        <is>
          <t>SchemaGuide</t>
        </is>
      </c>
      <c r="C31" s="60" t="inlineStr">
        <is>
          <t>DOCUMENTATIONCATALOG</t>
        </is>
      </c>
      <c r="D31" s="60" t="inlineStr">
        <is>
          <t>Compiler and ownership rules for Department Simulation authoring</t>
        </is>
      </c>
      <c r="E31" s="60" t="inlineStr">
        <is>
          <t>STATICWORKBOOKONLY</t>
        </is>
      </c>
      <c r="F31" s="60" t="inlineStr">
        <is>
          <t>NOTAPPLICABLE</t>
        </is>
      </c>
      <c r="G31" s="60" t="inlineStr">
        <is>
          <t>INDIRECT</t>
        </is>
      </c>
      <c r="H31" s="60" t="inlineStr">
        <is>
          <t>APPROVED</t>
        </is>
      </c>
      <c r="I31" s="60" t="inlineStr">
        <is>
          <t>WorkbookIndexCat,TermDictCat</t>
        </is>
      </c>
      <c r="J31" s="60" t="inlineStr">
        <is>
          <t>New schema governance guide</t>
        </is>
      </c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</row>
    <row r="32" ht="60.75" customHeight="1" s="55">
      <c r="A32" s="57" t="inlineStr">
        <is>
          <t>DEPTMETRICCAT</t>
        </is>
      </c>
      <c r="B32" s="57" t="inlineStr">
        <is>
          <t>DeptMetricCat</t>
        </is>
      </c>
      <c r="C32" s="57" t="inlineStr">
        <is>
          <t>CATALOG</t>
        </is>
      </c>
      <c r="D32" s="57" t="inlineStr">
        <is>
          <t>Department metrics and ownership</t>
        </is>
      </c>
      <c r="E32" s="57" t="inlineStr">
        <is>
          <t>STATICDEFINITION</t>
        </is>
      </c>
      <c r="F32" s="57" t="inlineStr">
        <is>
          <t>NATIVESTRATEGIC</t>
        </is>
      </c>
      <c r="G32" s="57" t="inlineStr">
        <is>
          <t>FOIMSREADONLY</t>
        </is>
      </c>
      <c r="H32" s="57" t="inlineStr">
        <is>
          <t>APPROVED</t>
        </is>
      </c>
      <c r="I32" s="57" t="inlineStr">
        <is>
          <t>DeptMetricTiersCat</t>
        </is>
      </c>
      <c r="J32" s="57" t="inlineStr">
        <is>
          <t>Compiler input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</row>
    <row r="33" ht="60.75" customHeight="1" s="55">
      <c r="A33" s="60" t="inlineStr">
        <is>
          <t>DEPTMETRICTIERSCAT</t>
        </is>
      </c>
      <c r="B33" s="60" t="inlineStr">
        <is>
          <t>DeptMetricTiersCat</t>
        </is>
      </c>
      <c r="C33" s="60" t="inlineStr">
        <is>
          <t>CATALOG</t>
        </is>
      </c>
      <c r="D33" s="60" t="inlineStr">
        <is>
          <t>Player-facing metric tier labels</t>
        </is>
      </c>
      <c r="E33" s="60" t="inlineStr">
        <is>
          <t>STATICDEFINITION</t>
        </is>
      </c>
      <c r="F33" s="60" t="inlineStr">
        <is>
          <t>NATIVESTRATEGIC</t>
        </is>
      </c>
      <c r="G33" s="60" t="inlineStr">
        <is>
          <t>FOIMSREADONLY</t>
        </is>
      </c>
      <c r="H33" s="60" t="inlineStr">
        <is>
          <t>APPROVED</t>
        </is>
      </c>
      <c r="I33" s="60" t="inlineStr">
        <is>
          <t>DeptMetricCat</t>
        </is>
      </c>
      <c r="J33" s="60" t="inlineStr">
        <is>
          <t>Compiler input</t>
        </is>
      </c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</row>
    <row r="34" ht="60.75" customHeight="1" s="55">
      <c r="A34" s="57" t="inlineStr">
        <is>
          <t>FACILITIESCAT</t>
        </is>
      </c>
      <c r="B34" s="57" t="inlineStr">
        <is>
          <t>FacilitiesCat</t>
        </is>
      </c>
      <c r="C34" s="57" t="inlineStr">
        <is>
          <t>CATALOG</t>
        </is>
      </c>
      <c r="D34" s="57" t="inlineStr">
        <is>
          <t>Physical facility definitions</t>
        </is>
      </c>
      <c r="E34" s="57" t="inlineStr">
        <is>
          <t>STATICDEFINITION</t>
        </is>
      </c>
      <c r="F34" s="57" t="inlineStr">
        <is>
          <t>NATIVESTRATEGIC</t>
        </is>
      </c>
      <c r="G34" s="57" t="inlineStr">
        <is>
          <t>FOIMSREADONLY</t>
        </is>
      </c>
      <c r="H34" s="57" t="inlineStr">
        <is>
          <t>APPROVED</t>
        </is>
      </c>
      <c r="I34" s="57" t="inlineStr">
        <is>
          <t>FacilityTiersCat,FacilityVisualStatesCat</t>
        </is>
      </c>
      <c r="J34" s="57" t="inlineStr">
        <is>
          <t>Compiler input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</row>
    <row r="35" ht="60.75" customHeight="1" s="55">
      <c r="A35" s="60" t="inlineStr">
        <is>
          <t>FACILITYTIERSCAT</t>
        </is>
      </c>
      <c r="B35" s="60" t="inlineStr">
        <is>
          <t>FacilityTiersCat</t>
        </is>
      </c>
      <c r="C35" s="60" t="inlineStr">
        <is>
          <t>CATALOG</t>
        </is>
      </c>
      <c r="D35" s="60" t="inlineStr">
        <is>
          <t>Facility tier states</t>
        </is>
      </c>
      <c r="E35" s="60" t="inlineStr">
        <is>
          <t>STATICDEFINITION</t>
        </is>
      </c>
      <c r="F35" s="60" t="inlineStr">
        <is>
          <t>NATIVESTRATEGIC</t>
        </is>
      </c>
      <c r="G35" s="60" t="inlineStr">
        <is>
          <t>FOIMSREADONLY</t>
        </is>
      </c>
      <c r="H35" s="60" t="inlineStr">
        <is>
          <t>APPROVED</t>
        </is>
      </c>
      <c r="I35" s="60" t="inlineStr">
        <is>
          <t>FacilitiesCat</t>
        </is>
      </c>
      <c r="J35" s="60" t="inlineStr">
        <is>
          <t>Compiler input</t>
        </is>
      </c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</row>
    <row r="36" ht="60.75" customHeight="1" s="55">
      <c r="A36" s="57" t="inlineStr">
        <is>
          <t>UPGRADESCAT</t>
        </is>
      </c>
      <c r="B36" s="57" t="inlineStr">
        <is>
          <t>UpgradesCat</t>
        </is>
      </c>
      <c r="C36" s="57" t="inlineStr">
        <is>
          <t>CATALOG</t>
        </is>
      </c>
      <c r="D36" s="57" t="inlineStr">
        <is>
          <t>Department upgrade definitions</t>
        </is>
      </c>
      <c r="E36" s="57" t="inlineStr">
        <is>
          <t>STATICDEFINITION</t>
        </is>
      </c>
      <c r="F36" s="57" t="inlineStr">
        <is>
          <t>NATIVESTRATEGIC</t>
        </is>
      </c>
      <c r="G36" s="57" t="inlineStr">
        <is>
          <t>FOIMSCOMMAND</t>
        </is>
      </c>
      <c r="H36" s="57" t="inlineStr">
        <is>
          <t>APPROVED</t>
        </is>
      </c>
      <c r="I36" s="57" t="inlineStr">
        <is>
          <t>FacilitiesCat,DeptMetricCat,EffectProfilesCat</t>
        </is>
      </c>
      <c r="J36" s="57" t="inlineStr">
        <is>
          <t>Compiler input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</row>
    <row r="37" ht="60.75" customHeight="1" s="55">
      <c r="A37" s="60" t="inlineStr">
        <is>
          <t>EFFECTPROFILESCAT</t>
        </is>
      </c>
      <c r="B37" s="60" t="inlineStr">
        <is>
          <t>EffectProfilesCat</t>
        </is>
      </c>
      <c r="C37" s="60" t="inlineStr">
        <is>
          <t>CATALOG</t>
        </is>
      </c>
      <c r="D37" s="60" t="inlineStr">
        <is>
          <t>Declarative upgrade and outcome effects</t>
        </is>
      </c>
      <c r="E37" s="60" t="inlineStr">
        <is>
          <t>STATICDEFINITION</t>
        </is>
      </c>
      <c r="F37" s="60" t="inlineStr">
        <is>
          <t>NATIVESTRATEGIC</t>
        </is>
      </c>
      <c r="G37" s="60" t="inlineStr">
        <is>
          <t>INDIRECT</t>
        </is>
      </c>
      <c r="H37" s="60" t="inlineStr">
        <is>
          <t>APPROVED</t>
        </is>
      </c>
      <c r="I37" s="60" t="inlineStr">
        <is>
          <t>DeptMetricCat,FacilitiesCat</t>
        </is>
      </c>
      <c r="J37" s="60" t="inlineStr">
        <is>
          <t>Compiler input</t>
        </is>
      </c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</row>
    <row r="38" ht="60.75" customHeight="1" s="55">
      <c r="A38" s="57" t="inlineStr">
        <is>
          <t>REPORTSCAT</t>
        </is>
      </c>
      <c r="B38" s="57" t="inlineStr">
        <is>
          <t>ReportsCat</t>
        </is>
      </c>
      <c r="C38" s="57" t="inlineStr">
        <is>
          <t>CATALOG</t>
        </is>
      </c>
      <c r="D38" s="57" t="inlineStr">
        <is>
          <t>Task and operation report templates</t>
        </is>
      </c>
      <c r="E38" s="57" t="inlineStr">
        <is>
          <t>STATICDEFINITION</t>
        </is>
      </c>
      <c r="F38" s="57" t="inlineStr">
        <is>
          <t>NATIVESTRATEGIC</t>
        </is>
      </c>
      <c r="G38" s="57" t="inlineStr">
        <is>
          <t>FOIMSREADONLY</t>
        </is>
      </c>
      <c r="H38" s="57" t="inlineStr">
        <is>
          <t>APPROVED</t>
        </is>
      </c>
      <c r="I38" s="57" t="inlineStr">
        <is>
          <t>EventsCat,TaskTypesCat</t>
        </is>
      </c>
      <c r="J38" s="57" t="inlineStr">
        <is>
          <t>Compiler input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</row>
    <row r="39" ht="60.75" customHeight="1" s="55">
      <c r="A39" s="60" t="inlineStr">
        <is>
          <t>HQASSETSCAT</t>
        </is>
      </c>
      <c r="B39" s="60" t="inlineStr">
        <is>
          <t>HQAssetsCat</t>
        </is>
      </c>
      <c r="C39" s="60" t="inlineStr">
        <is>
          <t>MAPAUTHORING</t>
        </is>
      </c>
      <c r="D39" s="60" t="inlineStr">
        <is>
          <t>HQ interaction assets and panel links</t>
        </is>
      </c>
      <c r="E39" s="60" t="inlineStr">
        <is>
          <t>STATICDEFINITION</t>
        </is>
      </c>
      <c r="F39" s="60" t="inlineStr">
        <is>
          <t>FIELDLAYER</t>
        </is>
      </c>
      <c r="G39" s="60" t="inlineStr">
        <is>
          <t>FOIMSGATEWAY</t>
        </is>
      </c>
      <c r="H39" s="60" t="inlineStr">
        <is>
          <t>APPROVED</t>
        </is>
      </c>
      <c r="I39" s="60" t="inlineStr">
        <is>
          <t>FacilitiesCat,FacilityVisualStatesCat</t>
        </is>
      </c>
      <c r="J39" s="60" t="inlineStr">
        <is>
          <t>Map authoring input</t>
        </is>
      </c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</row>
    <row r="40" ht="60.75" customHeight="1" s="55">
      <c r="A40" s="57" t="inlineStr">
        <is>
          <t>FACILITYVISUALSTATESCAT</t>
        </is>
      </c>
      <c r="B40" s="57" t="inlineStr">
        <is>
          <t>FacilityVisualStatesCat</t>
        </is>
      </c>
      <c r="C40" s="57" t="inlineStr">
        <is>
          <t>MAPAUTHORING</t>
        </is>
      </c>
      <c r="D40" s="57" t="inlineStr">
        <is>
          <t>Facility tier visual manifestations</t>
        </is>
      </c>
      <c r="E40" s="57" t="inlineStr">
        <is>
          <t>STATICDEFINITION</t>
        </is>
      </c>
      <c r="F40" s="57" t="inlineStr">
        <is>
          <t>FIELDLAYER</t>
        </is>
      </c>
      <c r="G40" s="57" t="inlineStr">
        <is>
          <t>INDIRECT</t>
        </is>
      </c>
      <c r="H40" s="57" t="inlineStr">
        <is>
          <t>APPROVED</t>
        </is>
      </c>
      <c r="I40" s="57" t="inlineStr">
        <is>
          <t>FacilitiesCat,FacilityTiersCat</t>
        </is>
      </c>
      <c r="J40" s="57" t="inlineStr">
        <is>
          <t>Map authoring input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</row>
    <row r="41" ht="60.75" customHeight="1" s="55">
      <c r="A41" s="60" t="inlineStr">
        <is>
          <t>TASKSSEED</t>
        </is>
      </c>
      <c r="B41" s="60" t="inlineStr">
        <is>
          <t>TasksSeed</t>
        </is>
      </c>
      <c r="C41" s="60" t="inlineStr">
        <is>
          <t>CAMPAIGNSEED</t>
        </is>
      </c>
      <c r="D41" s="60" t="inlineStr">
        <is>
          <t>Initial live task records for new campaigns</t>
        </is>
      </c>
      <c r="E41" s="60" t="inlineStr">
        <is>
          <t>CAMPAIGNSEED</t>
        </is>
      </c>
      <c r="F41" s="60" t="inlineStr">
        <is>
          <t>NATIVESTRATEGIC</t>
        </is>
      </c>
      <c r="G41" s="60" t="inlineStr">
        <is>
          <t>FOIMSREADONLY</t>
        </is>
      </c>
      <c r="H41" s="60" t="inlineStr">
        <is>
          <t>APPROVED</t>
        </is>
      </c>
      <c r="I41" s="60" t="inlineStr">
        <is>
          <t>TaskTypesCat,Locations</t>
        </is>
      </c>
      <c r="J41" s="60" t="inlineStr">
        <is>
          <t>Compiler seed input</t>
        </is>
      </c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</row>
    <row r="42" ht="60.75" customHeight="1" s="55">
      <c r="A42" s="57" t="inlineStr">
        <is>
          <t>ASSIGNMENTSSEED</t>
        </is>
      </c>
      <c r="B42" s="57" t="inlineStr">
        <is>
          <t>AssignmentsSeed</t>
        </is>
      </c>
      <c r="C42" s="57" t="inlineStr">
        <is>
          <t>CAMPAIGNSEED</t>
        </is>
      </c>
      <c r="D42" s="57" t="inlineStr">
        <is>
          <t>Initial assignment records, normally empty</t>
        </is>
      </c>
      <c r="E42" s="57" t="inlineStr">
        <is>
          <t>CAMPAIGNSEED</t>
        </is>
      </c>
      <c r="F42" s="57" t="inlineStr">
        <is>
          <t>NATIVESTRATEGIC</t>
        </is>
      </c>
      <c r="G42" s="57" t="inlineStr">
        <is>
          <t>FOIMSREADONLY</t>
        </is>
      </c>
      <c r="H42" s="57" t="inlineStr">
        <is>
          <t>APPROVED</t>
        </is>
      </c>
      <c r="I42" s="57" t="inlineStr">
        <is>
          <t>TasksSeed,ActivePersRoster</t>
        </is>
      </c>
      <c r="J42" s="57" t="inlineStr">
        <is>
          <t>Compiler seed input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</row>
    <row r="43" ht="60.75" customHeight="1" s="55">
      <c r="A43" s="60" t="inlineStr">
        <is>
          <t>CAMPAIGNSEEDCAT</t>
        </is>
      </c>
      <c r="B43" s="60" t="inlineStr">
        <is>
          <t>CampaignSeedCat</t>
        </is>
      </c>
      <c r="C43" s="60" t="inlineStr">
        <is>
          <t>CATALOG</t>
        </is>
      </c>
      <c r="D43" s="60" t="inlineStr">
        <is>
          <t>New campaign seed inclusion manifest</t>
        </is>
      </c>
      <c r="E43" s="60" t="inlineStr">
        <is>
          <t>STATICDEFINITION</t>
        </is>
      </c>
      <c r="F43" s="60" t="inlineStr">
        <is>
          <t>NATIVESTRATEGIC</t>
        </is>
      </c>
      <c r="G43" s="60" t="inlineStr">
        <is>
          <t>INDIRECT</t>
        </is>
      </c>
      <c r="H43" s="60" t="inlineStr">
        <is>
          <t>APPROVED</t>
        </is>
      </c>
      <c r="I43" s="60" t="inlineStr">
        <is>
          <t>TasksSeed,FacilitiesCat,UpgradesCat</t>
        </is>
      </c>
      <c r="J43" s="60" t="inlineStr">
        <is>
          <t>Compiler input</t>
        </is>
      </c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</row>
    <row r="44" ht="60.75" customHeight="1" s="55">
      <c r="A44" s="57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</row>
    <row r="45" ht="60.75" customHeight="1" s="55">
      <c r="A45" s="60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</row>
    <row r="46" ht="60.75" customHeight="1" s="55">
      <c r="A46" s="57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</row>
    <row r="47" ht="60.75" customHeight="1" s="55">
      <c r="A47" s="60" t="n"/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</row>
    <row r="48" ht="60.75" customHeight="1" s="55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/>
    </row>
    <row r="49" ht="60.75" customHeight="1" s="55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</row>
    <row r="50" ht="60.75" customHeight="1" s="55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</row>
    <row r="51" ht="60.75" customHeight="1" s="55">
      <c r="A51" s="60" t="n"/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</row>
    <row r="52" ht="60.75" customHeight="1" s="55">
      <c r="A52" s="57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</row>
    <row r="53" ht="60.75" customHeight="1" s="55">
      <c r="A53" s="60" t="n"/>
      <c r="B53" s="60" t="n"/>
      <c r="C53" s="60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</row>
    <row r="54" ht="60.75" customHeight="1" s="55">
      <c r="A54" s="57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</row>
    <row r="55" ht="60.75" customHeight="1" s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  <c r="Z55" s="60" t="n"/>
    </row>
    <row r="56" ht="60.75" customHeight="1" s="55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</row>
    <row r="57" ht="60.75" customHeight="1" s="55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  <c r="Z57" s="60" t="n"/>
    </row>
    <row r="58" ht="60.75" customHeight="1" s="55">
      <c r="A58" s="57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</row>
    <row r="59" ht="60.75" customHeight="1" s="55">
      <c r="A59" s="60" t="n"/>
      <c r="B59" s="60" t="n"/>
      <c r="C59" s="60" t="n"/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</row>
    <row r="60" ht="60.75" customHeight="1" s="55">
      <c r="A60" s="57" t="n"/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</row>
    <row r="61" ht="60.75" customHeight="1" s="55">
      <c r="A61" s="60" t="n"/>
      <c r="B61" s="60" t="n"/>
      <c r="C61" s="60" t="n"/>
      <c r="D61" s="60" t="n"/>
      <c r="E61" s="60" t="n"/>
      <c r="F61" s="60" t="n"/>
      <c r="G61" s="60" t="n"/>
      <c r="H61" s="60" t="n"/>
      <c r="I61" s="60" t="n"/>
      <c r="J61" s="60" t="n"/>
      <c r="K61" s="60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  <c r="Z61" s="60" t="n"/>
    </row>
    <row r="62" ht="60.75" customHeight="1" s="55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</row>
    <row r="63" ht="60.75" customHeight="1" s="55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</row>
    <row r="64" ht="60.75" customHeight="1" s="55">
      <c r="A64" s="57" t="n"/>
      <c r="B64" s="57" t="n"/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</row>
    <row r="65" ht="60.75" customHeight="1" s="5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</row>
    <row r="66" ht="60.75" customHeight="1" s="55">
      <c r="A66" s="57" t="n"/>
      <c r="B66" s="57" t="n"/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</row>
    <row r="67" ht="60.75" customHeight="1" s="55">
      <c r="A67" s="60" t="n"/>
      <c r="B67" s="60" t="n"/>
      <c r="C67" s="60" t="n"/>
      <c r="D67" s="60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</row>
    <row r="68" ht="60.75" customHeight="1" s="55">
      <c r="A68" s="57" t="n"/>
      <c r="B68" s="57" t="n"/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</row>
    <row r="69" ht="60.75" customHeight="1" s="55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</row>
    <row r="70" ht="60.75" customHeight="1" s="55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7" t="n"/>
    </row>
    <row r="71" ht="60.75" customHeight="1" s="55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</row>
    <row r="72" ht="60.75" customHeight="1" s="55">
      <c r="A72" s="57" t="n"/>
      <c r="B72" s="57" t="n"/>
      <c r="C72" s="57" t="n"/>
      <c r="D72" s="57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</row>
    <row r="73" ht="60.75" customHeight="1" s="55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</row>
    <row r="74" ht="60.75" customHeight="1" s="55">
      <c r="A74" s="57" t="n"/>
      <c r="B74" s="57" t="n"/>
      <c r="C74" s="57" t="n"/>
      <c r="D74" s="57" t="n"/>
      <c r="E74" s="57" t="n"/>
      <c r="F74" s="57" t="n"/>
      <c r="G74" s="57" t="n"/>
      <c r="H74" s="57" t="n"/>
      <c r="I74" s="57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</row>
    <row r="75" ht="60.75" customHeight="1" s="5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  <c r="L75" s="60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  <c r="Z75" s="60" t="n"/>
    </row>
    <row r="76" ht="60.75" customHeight="1" s="55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</row>
    <row r="77" ht="60.75" customHeight="1" s="55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</row>
    <row r="78" ht="60.75" customHeight="1" s="55">
      <c r="A78" s="57" t="n"/>
      <c r="B78" s="57" t="n"/>
      <c r="C78" s="57" t="n"/>
      <c r="D78" s="57" t="n"/>
      <c r="E78" s="57" t="n"/>
      <c r="F78" s="57" t="n"/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</row>
    <row r="79" ht="60.75" customHeight="1" s="55">
      <c r="A79" s="60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</row>
    <row r="80" ht="60.75" customHeight="1" s="55">
      <c r="A80" s="57" t="n"/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</row>
    <row r="81" ht="60.75" customHeight="1" s="55">
      <c r="A81" s="60" t="n"/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</row>
    <row r="82" ht="60.75" customHeight="1" s="55">
      <c r="A82" s="57" t="n"/>
      <c r="B82" s="57" t="n"/>
      <c r="C82" s="57" t="n"/>
      <c r="D82" s="57" t="n"/>
      <c r="E82" s="57" t="n"/>
      <c r="F82" s="57" t="n"/>
      <c r="G82" s="57" t="n"/>
      <c r="H82" s="57" t="n"/>
      <c r="I82" s="57" t="n"/>
      <c r="J82" s="57" t="n"/>
      <c r="K82" s="57" t="n"/>
      <c r="L82" s="57" t="n"/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</row>
    <row r="83" ht="60.75" customHeight="1" s="55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</row>
    <row r="84" ht="60.75" customHeight="1" s="55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</row>
    <row r="85" ht="60.75" customHeight="1" s="55">
      <c r="A85" s="60" t="n"/>
      <c r="B85" s="60" t="n"/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</row>
    <row r="86" ht="60.75" customHeight="1" s="55">
      <c r="A86" s="57" t="n"/>
      <c r="B86" s="57" t="n"/>
      <c r="C86" s="57" t="n"/>
      <c r="D86" s="57" t="n"/>
      <c r="E86" s="57" t="n"/>
      <c r="F86" s="57" t="n"/>
      <c r="G86" s="57" t="n"/>
      <c r="H86" s="57" t="n"/>
      <c r="I86" s="57" t="n"/>
      <c r="J86" s="57" t="n"/>
      <c r="K86" s="57" t="n"/>
      <c r="L86" s="57" t="n"/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</row>
    <row r="87" ht="60.75" customHeight="1" s="55">
      <c r="A87" s="60" t="n"/>
      <c r="B87" s="60" t="n"/>
      <c r="C87" s="60" t="n"/>
      <c r="D87" s="60" t="n"/>
      <c r="E87" s="60" t="n"/>
      <c r="F87" s="60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</row>
    <row r="88" ht="60.75" customHeight="1" s="55">
      <c r="A88" s="57" t="n"/>
      <c r="B88" s="57" t="n"/>
      <c r="C88" s="57" t="n"/>
      <c r="D88" s="57" t="n"/>
      <c r="E88" s="57" t="n"/>
      <c r="F88" s="57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  <c r="Z88" s="57" t="n"/>
    </row>
    <row r="89" ht="60.75" customHeight="1" s="55">
      <c r="A89" s="60" t="n"/>
      <c r="B89" s="60" t="n"/>
      <c r="C89" s="60" t="n"/>
      <c r="D89" s="60" t="n"/>
      <c r="E89" s="60" t="n"/>
      <c r="F89" s="60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</row>
    <row r="90" ht="60.75" customHeight="1" s="55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</row>
    <row r="91" ht="60.75" customHeight="1" s="55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</row>
    <row r="92" ht="60.75" customHeight="1" s="55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</row>
    <row r="93" ht="60.75" customHeight="1" s="55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</row>
    <row r="94" ht="60.75" customHeight="1" s="55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</row>
    <row r="95" ht="60.75" customHeight="1" s="5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</row>
    <row r="96" ht="60.75" customHeight="1" s="55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</row>
    <row r="97" ht="60.75" customHeight="1" s="55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</row>
    <row r="98" ht="60.75" customHeight="1" s="55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</row>
    <row r="99" ht="60.75" customHeight="1" s="55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</row>
    <row r="100" ht="60.75" customHeight="1" s="55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  <c r="Z100" s="57" t="n"/>
    </row>
    <row r="101" ht="60.75" customHeight="1" s="55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</row>
    <row r="102" ht="60.75" customHeight="1" s="55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</row>
    <row r="103" ht="60.75" customHeight="1" s="55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</row>
    <row r="104" ht="60.75" customHeight="1" s="55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7" t="n"/>
    </row>
    <row r="105" ht="60.75" customHeight="1" s="5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</row>
    <row r="106" ht="60.75" customHeight="1" s="55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</row>
    <row r="107" ht="60.75" customHeight="1" s="55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</row>
    <row r="108" ht="60.75" customHeight="1" s="55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</row>
    <row r="109" ht="60.75" customHeight="1" s="55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</row>
    <row r="110" ht="60.75" customHeight="1" s="55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</row>
    <row r="111" ht="60.75" customHeight="1" s="55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</row>
    <row r="112" ht="60.75" customHeight="1" s="55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</row>
    <row r="113" ht="60.75" customHeight="1" s="55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</row>
    <row r="114" ht="60.75" customHeight="1" s="55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  <c r="Z114" s="57" t="n"/>
    </row>
    <row r="115" ht="60.75" customHeight="1" s="5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  <c r="Z115" s="60" t="n"/>
    </row>
    <row r="116" ht="60.75" customHeight="1" s="55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7" t="n"/>
    </row>
    <row r="117" ht="60.75" customHeight="1" s="55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  <c r="Z117" s="60" t="n"/>
    </row>
    <row r="118" ht="60.75" customHeight="1" s="55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  <c r="Z118" s="57" t="n"/>
    </row>
    <row r="119" ht="60.75" customHeight="1" s="55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  <c r="Z119" s="60" t="n"/>
    </row>
    <row r="120" ht="60.75" customHeight="1" s="55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  <c r="Z120" s="57" t="n"/>
    </row>
    <row r="121" ht="60.75" customHeight="1" s="55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  <c r="Z121" s="60" t="n"/>
    </row>
    <row r="122" ht="60.75" customHeight="1" s="55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</row>
    <row r="123" ht="60.75" customHeight="1" s="55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  <c r="Z123" s="60" t="n"/>
    </row>
    <row r="124" ht="60.75" customHeight="1" s="55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7" t="n"/>
    </row>
    <row r="125" ht="60.75" customHeight="1" s="5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  <c r="Z125" s="60" t="n"/>
    </row>
    <row r="126" ht="60.75" customHeight="1" s="55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  <c r="Z126" s="57" t="n"/>
    </row>
    <row r="127" ht="60.75" customHeight="1" s="55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  <c r="Z127" s="60" t="n"/>
    </row>
    <row r="128" ht="60.75" customHeight="1" s="55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  <c r="Z128" s="57" t="n"/>
    </row>
    <row r="129" ht="60.75" customHeight="1" s="55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  <c r="Z129" s="60" t="n"/>
    </row>
    <row r="130" ht="60.75" customHeight="1" s="55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7" t="n"/>
    </row>
    <row r="131" ht="60.75" customHeight="1" s="55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  <c r="Z131" s="60" t="n"/>
    </row>
    <row r="132" ht="60.75" customHeight="1" s="55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7" t="n"/>
    </row>
    <row r="133" ht="60.75" customHeight="1" s="55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  <c r="Z133" s="60" t="n"/>
    </row>
    <row r="134" ht="60.75" customHeight="1" s="55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  <c r="Z134" s="57" t="n"/>
    </row>
    <row r="135" ht="60.75" customHeight="1" s="5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  <c r="Z135" s="60" t="n"/>
    </row>
    <row r="136" ht="60.75" customHeight="1" s="55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  <c r="Z136" s="57" t="n"/>
    </row>
    <row r="137" ht="60.75" customHeight="1" s="55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  <c r="Z137" s="60" t="n"/>
    </row>
    <row r="138" ht="60.75" customHeight="1" s="55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  <c r="Z138" s="57" t="n"/>
    </row>
    <row r="139" ht="60.75" customHeight="1" s="55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  <c r="Z139" s="60" t="n"/>
    </row>
    <row r="140" ht="60.75" customHeight="1" s="55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  <c r="Z140" s="57" t="n"/>
    </row>
    <row r="141" ht="60.75" customHeight="1" s="55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  <c r="Z141" s="60" t="n"/>
    </row>
    <row r="142" ht="60.75" customHeight="1" s="55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  <c r="Z142" s="57" t="n"/>
    </row>
    <row r="143" ht="60.75" customHeight="1" s="55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  <c r="Z143" s="60" t="n"/>
    </row>
    <row r="144" ht="60.75" customHeight="1" s="55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  <c r="Z144" s="57" t="n"/>
    </row>
    <row r="145" ht="60.75" customHeight="1" s="5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  <c r="Z145" s="60" t="n"/>
    </row>
    <row r="146" ht="60.75" customHeight="1" s="55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  <c r="Z146" s="57" t="n"/>
    </row>
    <row r="147" ht="60.75" customHeight="1" s="55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  <c r="Z147" s="60" t="n"/>
    </row>
    <row r="148" ht="60.75" customHeight="1" s="55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  <c r="Z148" s="57" t="n"/>
    </row>
    <row r="149" ht="60.75" customHeight="1" s="55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  <c r="Z149" s="60" t="n"/>
    </row>
    <row r="150" ht="60.75" customHeight="1" s="55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  <c r="Z150" s="57" t="n"/>
    </row>
    <row r="151" ht="60.75" customHeight="1" s="55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  <c r="Z151" s="60" t="n"/>
    </row>
    <row r="152" ht="60.75" customHeight="1" s="55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  <c r="Z152" s="57" t="n"/>
    </row>
    <row r="153" ht="60.75" customHeight="1" s="55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  <c r="Z153" s="60" t="n"/>
    </row>
    <row r="154" ht="60.75" customHeight="1" s="55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  <c r="Z154" s="57" t="n"/>
    </row>
    <row r="155" ht="60.75" customHeight="1" s="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  <c r="Z155" s="60" t="n"/>
    </row>
    <row r="156" ht="60.75" customHeight="1" s="55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  <c r="Z156" s="57" t="n"/>
    </row>
    <row r="157" ht="60.75" customHeight="1" s="55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  <c r="Z157" s="60" t="n"/>
    </row>
    <row r="158" ht="60.75" customHeight="1" s="55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  <c r="Z158" s="57" t="n"/>
    </row>
    <row r="159" ht="60.75" customHeight="1" s="55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  <c r="Z159" s="60" t="n"/>
    </row>
    <row r="160" ht="60.75" customHeight="1" s="55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  <c r="Z160" s="57" t="n"/>
    </row>
    <row r="161" ht="60.75" customHeight="1" s="55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  <c r="Z161" s="60" t="n"/>
    </row>
    <row r="162" ht="60.75" customHeight="1" s="55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  <c r="Z162" s="57" t="n"/>
    </row>
    <row r="163" ht="60.75" customHeight="1" s="55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  <c r="Z163" s="60" t="n"/>
    </row>
    <row r="164" ht="60.75" customHeight="1" s="55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  <c r="Z164" s="57" t="n"/>
    </row>
    <row r="165" ht="60.75" customHeight="1" s="5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  <c r="Z165" s="60" t="n"/>
    </row>
    <row r="166" ht="60.75" customHeight="1" s="55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  <c r="Z166" s="57" t="n"/>
    </row>
    <row r="167" ht="60.75" customHeight="1" s="55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  <c r="Z167" s="60" t="n"/>
    </row>
    <row r="168" ht="60.75" customHeight="1" s="55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  <c r="Z168" s="57" t="n"/>
    </row>
    <row r="169" ht="60.75" customHeight="1" s="55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  <c r="Z169" s="60" t="n"/>
    </row>
    <row r="170" ht="60.75" customHeight="1" s="55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  <c r="Z170" s="57" t="n"/>
    </row>
    <row r="171" ht="60.75" customHeight="1" s="55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  <c r="Z171" s="60" t="n"/>
    </row>
    <row r="172" ht="60.75" customHeight="1" s="55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  <c r="Z172" s="57" t="n"/>
    </row>
    <row r="173" ht="60.75" customHeight="1" s="55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  <c r="Z173" s="60" t="n"/>
    </row>
    <row r="174" ht="60.75" customHeight="1" s="55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  <c r="Z174" s="57" t="n"/>
    </row>
    <row r="175" ht="60.75" customHeight="1" s="5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  <c r="Z175" s="60" t="n"/>
    </row>
    <row r="176" ht="60.75" customHeight="1" s="55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  <c r="Z176" s="57" t="n"/>
    </row>
    <row r="177" ht="60.75" customHeight="1" s="55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</row>
    <row r="178" ht="60.75" customHeight="1" s="55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  <c r="Z178" s="57" t="n"/>
    </row>
    <row r="179" ht="60.75" customHeight="1" s="55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  <c r="Z179" s="60" t="n"/>
    </row>
    <row r="180" ht="60.75" customHeight="1" s="55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  <c r="Z180" s="57" t="n"/>
    </row>
    <row r="181" ht="60.75" customHeight="1" s="55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  <c r="Z181" s="60" t="n"/>
    </row>
    <row r="182" ht="60.75" customHeight="1" s="55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  <c r="Z182" s="57" t="n"/>
    </row>
    <row r="183" ht="60.75" customHeight="1" s="55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  <c r="Z183" s="60" t="n"/>
    </row>
    <row r="184" ht="60.75" customHeight="1" s="55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  <c r="Z184" s="57" t="n"/>
    </row>
    <row r="185" ht="60.75" customHeight="1" s="5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  <c r="Z185" s="60" t="n"/>
    </row>
    <row r="186" ht="60.75" customHeight="1" s="55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  <c r="Z186" s="57" t="n"/>
    </row>
    <row r="187" ht="60.75" customHeight="1" s="55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  <c r="Z187" s="60" t="n"/>
    </row>
    <row r="188" ht="60.75" customHeight="1" s="55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  <c r="Z188" s="57" t="n"/>
    </row>
    <row r="189" ht="60.75" customHeight="1" s="55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  <c r="Z189" s="60" t="n"/>
    </row>
    <row r="190" ht="60.75" customHeight="1" s="55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  <c r="Z190" s="57" t="n"/>
    </row>
    <row r="191" ht="60.75" customHeight="1" s="55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  <c r="Z191" s="60" t="n"/>
    </row>
    <row r="192" ht="60.75" customHeight="1" s="55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  <c r="Z192" s="57" t="n"/>
    </row>
    <row r="193" ht="60.75" customHeight="1" s="55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  <c r="Z193" s="60" t="n"/>
    </row>
    <row r="194" ht="60.75" customHeight="1" s="55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  <c r="Z194" s="57" t="n"/>
    </row>
    <row r="195" ht="60.75" customHeight="1" s="5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  <c r="Z195" s="60" t="n"/>
    </row>
    <row r="196" ht="60.75" customHeight="1" s="55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  <c r="Z196" s="57" t="n"/>
    </row>
    <row r="197" ht="60.75" customHeight="1" s="55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  <c r="Z197" s="60" t="n"/>
    </row>
    <row r="198" ht="60.75" customHeight="1" s="55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  <c r="Z198" s="57" t="n"/>
    </row>
    <row r="199" ht="60.75" customHeight="1" s="55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  <c r="Z199" s="60" t="n"/>
    </row>
    <row r="200" ht="60.75" customHeight="1" s="55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  <c r="Z200" s="57" t="n"/>
    </row>
    <row r="201" ht="60.75" customHeight="1" s="55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  <c r="Z201" s="60" t="n"/>
    </row>
    <row r="202" ht="60.75" customHeight="1" s="55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  <c r="Z202" s="57" t="n"/>
    </row>
    <row r="203" ht="60.75" customHeight="1" s="55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  <c r="Z203" s="60" t="n"/>
    </row>
    <row r="204" ht="60.75" customHeight="1" s="55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  <c r="Z204" s="57" t="n"/>
    </row>
    <row r="205" ht="60.75" customHeight="1" s="5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  <c r="Z205" s="60" t="n"/>
    </row>
    <row r="206" ht="60.75" customHeight="1" s="55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  <c r="Z206" s="57" t="n"/>
    </row>
    <row r="207" ht="60.75" customHeight="1" s="55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  <c r="Z207" s="60" t="n"/>
    </row>
    <row r="208" ht="60.75" customHeight="1" s="55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  <c r="Z208" s="57" t="n"/>
    </row>
    <row r="209" ht="60.75" customHeight="1" s="55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  <c r="Z209" s="60" t="n"/>
    </row>
    <row r="210" ht="60.75" customHeight="1" s="55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  <c r="Z210" s="57" t="n"/>
    </row>
    <row r="211" ht="60.75" customHeight="1" s="55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  <c r="Z211" s="60" t="n"/>
    </row>
    <row r="212" ht="60.75" customHeight="1" s="55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  <c r="Z212" s="57" t="n"/>
    </row>
    <row r="213" ht="60.75" customHeight="1" s="55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  <c r="Z213" s="60" t="n"/>
    </row>
    <row r="214" ht="60.75" customHeight="1" s="55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  <c r="Z214" s="57" t="n"/>
    </row>
    <row r="215" ht="60.75" customHeight="1" s="5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  <c r="Z215" s="60" t="n"/>
    </row>
    <row r="216" ht="60.75" customHeight="1" s="55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  <c r="Z216" s="57" t="n"/>
    </row>
    <row r="217" ht="60.75" customHeight="1" s="55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  <c r="Z217" s="60" t="n"/>
    </row>
    <row r="218" ht="60.75" customHeight="1" s="55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  <c r="Z218" s="57" t="n"/>
    </row>
    <row r="219" ht="60.75" customHeight="1" s="55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  <c r="Z219" s="60" t="n"/>
    </row>
    <row r="220" ht="60.75" customHeight="1" s="55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  <c r="Z220" s="57" t="n"/>
    </row>
    <row r="221" ht="60.75" customHeight="1" s="55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  <c r="Z221" s="60" t="n"/>
    </row>
    <row r="222" ht="60.75" customHeight="1" s="55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  <c r="Z222" s="57" t="n"/>
    </row>
    <row r="223" ht="60.75" customHeight="1" s="55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  <c r="Z223" s="60" t="n"/>
    </row>
    <row r="224" ht="60.75" customHeight="1" s="55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  <c r="Z224" s="57" t="n"/>
    </row>
    <row r="225" ht="60.75" customHeight="1" s="5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  <c r="Z225" s="60" t="n"/>
    </row>
    <row r="226" ht="60.75" customHeight="1" s="55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  <c r="Z226" s="57" t="n"/>
    </row>
    <row r="227" ht="60.75" customHeight="1" s="55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  <c r="Z227" s="60" t="n"/>
    </row>
    <row r="228" ht="60.75" customHeight="1" s="55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  <c r="Z228" s="57" t="n"/>
    </row>
    <row r="229" ht="60.75" customHeight="1" s="55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  <c r="Z229" s="60" t="n"/>
    </row>
    <row r="230" ht="60.75" customHeight="1" s="55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  <c r="Z230" s="57" t="n"/>
    </row>
    <row r="231" ht="60.75" customHeight="1" s="55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  <c r="Z231" s="60" t="n"/>
    </row>
    <row r="232" ht="60.75" customHeight="1" s="55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  <c r="Z232" s="57" t="n"/>
    </row>
    <row r="233" ht="60.75" customHeight="1" s="55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  <c r="Z233" s="60" t="n"/>
    </row>
    <row r="234" ht="60.75" customHeight="1" s="55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  <c r="Z234" s="57" t="n"/>
    </row>
    <row r="235" ht="60.75" customHeight="1" s="5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  <c r="Z235" s="60" t="n"/>
    </row>
    <row r="236" ht="60.75" customHeight="1" s="55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  <c r="Z236" s="57" t="n"/>
    </row>
    <row r="237" ht="60.75" customHeight="1" s="55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  <c r="Z237" s="60" t="n"/>
    </row>
    <row r="238" ht="60.75" customHeight="1" s="55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  <c r="Z238" s="57" t="n"/>
    </row>
    <row r="239" ht="60.75" customHeight="1" s="55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  <c r="Z239" s="60" t="n"/>
    </row>
    <row r="240" ht="60.75" customHeight="1" s="55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  <c r="Z240" s="57" t="n"/>
    </row>
    <row r="241" ht="60.75" customHeight="1" s="55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  <c r="Z241" s="60" t="n"/>
    </row>
    <row r="242" ht="60.75" customHeight="1" s="55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  <c r="Z242" s="57" t="n"/>
    </row>
    <row r="243" ht="60.75" customHeight="1" s="55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  <c r="Z243" s="60" t="n"/>
    </row>
    <row r="244" ht="60.75" customHeight="1" s="55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  <c r="Z244" s="57" t="n"/>
    </row>
    <row r="245" ht="60.75" customHeight="1" s="5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  <c r="Z245" s="60" t="n"/>
    </row>
    <row r="246" ht="60.75" customHeight="1" s="55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  <c r="Z246" s="57" t="n"/>
    </row>
    <row r="247" ht="60.75" customHeight="1" s="55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  <c r="Z247" s="60" t="n"/>
    </row>
    <row r="248" ht="60.75" customHeight="1" s="55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  <c r="Z248" s="57" t="n"/>
    </row>
    <row r="249" ht="60.75" customHeight="1" s="55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  <c r="Z249" s="60" t="n"/>
    </row>
    <row r="250" ht="60.75" customHeight="1" s="55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  <c r="Z250" s="57" t="n"/>
    </row>
    <row r="251" ht="60.75" customHeight="1" s="55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  <c r="Z251" s="60" t="n"/>
    </row>
    <row r="252" ht="60.75" customHeight="1" s="55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  <c r="Z252" s="57" t="n"/>
    </row>
    <row r="253" ht="60.75" customHeight="1" s="55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  <c r="Z253" s="60" t="n"/>
    </row>
    <row r="254" ht="60.75" customHeight="1" s="55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  <c r="Z254" s="57" t="n"/>
    </row>
    <row r="255" ht="60.75" customHeight="1" s="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  <c r="Z255" s="60" t="n"/>
    </row>
    <row r="256" ht="60.75" customHeight="1" s="55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  <c r="Z256" s="57" t="n"/>
    </row>
    <row r="257" ht="60.75" customHeight="1" s="55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  <c r="Z257" s="60" t="n"/>
    </row>
    <row r="258" ht="60.75" customHeight="1" s="55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  <c r="Z258" s="57" t="n"/>
    </row>
    <row r="259" ht="60.75" customHeight="1" s="55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  <c r="Z259" s="60" t="n"/>
    </row>
    <row r="260" ht="60.75" customHeight="1" s="55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  <c r="Z260" s="57" t="n"/>
    </row>
    <row r="261" ht="60.75" customHeight="1" s="55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  <c r="Z261" s="60" t="n"/>
    </row>
    <row r="262" ht="60.75" customHeight="1" s="55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  <c r="Z262" s="57" t="n"/>
    </row>
    <row r="263" ht="60.75" customHeight="1" s="55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  <c r="Z263" s="60" t="n"/>
    </row>
    <row r="264" ht="60.75" customHeight="1" s="55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  <c r="Z264" s="57" t="n"/>
    </row>
    <row r="265" ht="60.75" customHeight="1" s="5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  <c r="Z265" s="60" t="n"/>
    </row>
    <row r="266" ht="60.75" customHeight="1" s="55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  <c r="Z266" s="57" t="n"/>
    </row>
    <row r="267" ht="60.75" customHeight="1" s="55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  <c r="Z267" s="60" t="n"/>
    </row>
    <row r="268" ht="60.75" customHeight="1" s="55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  <c r="Z268" s="57" t="n"/>
    </row>
    <row r="269" ht="60.75" customHeight="1" s="55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  <c r="Z269" s="60" t="n"/>
    </row>
    <row r="270" ht="60.75" customHeight="1" s="55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  <c r="Z270" s="57" t="n"/>
    </row>
    <row r="271" ht="60.75" customHeight="1" s="55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  <c r="Z271" s="60" t="n"/>
    </row>
    <row r="272" ht="60.75" customHeight="1" s="55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  <c r="Z272" s="57" t="n"/>
    </row>
    <row r="273" ht="60.75" customHeight="1" s="55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  <c r="Z273" s="60" t="n"/>
    </row>
    <row r="274" ht="60.75" customHeight="1" s="55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  <c r="Z274" s="57" t="n"/>
    </row>
    <row r="275" ht="60.75" customHeight="1" s="5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  <c r="Z275" s="60" t="n"/>
    </row>
    <row r="276" ht="60.75" customHeight="1" s="55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  <c r="Z276" s="57" t="n"/>
    </row>
    <row r="277" ht="60.75" customHeight="1" s="55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  <c r="Z277" s="60" t="n"/>
    </row>
    <row r="278" ht="60.75" customHeight="1" s="55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  <c r="Z278" s="57" t="n"/>
    </row>
    <row r="279" ht="60.75" customHeight="1" s="55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  <c r="Z279" s="60" t="n"/>
    </row>
    <row r="280" ht="60.75" customHeight="1" s="55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  <c r="Z280" s="57" t="n"/>
    </row>
    <row r="281" ht="60.75" customHeight="1" s="55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  <c r="Z281" s="60" t="n"/>
    </row>
    <row r="282" ht="60.75" customHeight="1" s="55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  <c r="Z282" s="57" t="n"/>
    </row>
    <row r="283" ht="60.75" customHeight="1" s="55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  <c r="Z283" s="60" t="n"/>
    </row>
    <row r="284" ht="60.75" customHeight="1" s="55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  <c r="Z284" s="57" t="n"/>
    </row>
    <row r="285" ht="60.75" customHeight="1" s="5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  <c r="Z285" s="60" t="n"/>
    </row>
    <row r="286" ht="60.75" customHeight="1" s="55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  <c r="Z286" s="57" t="n"/>
    </row>
    <row r="287" ht="60.75" customHeight="1" s="55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  <c r="Z287" s="60" t="n"/>
    </row>
    <row r="288" ht="60.75" customHeight="1" s="55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  <c r="Z288" s="57" t="n"/>
    </row>
    <row r="289" ht="60.75" customHeight="1" s="55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  <c r="Z289" s="60" t="n"/>
    </row>
    <row r="290" ht="60.75" customHeight="1" s="55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  <c r="Z290" s="57" t="n"/>
    </row>
    <row r="291" ht="60.75" customHeight="1" s="55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  <c r="Z291" s="60" t="n"/>
    </row>
    <row r="292" ht="60.75" customHeight="1" s="55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  <c r="Z292" s="57" t="n"/>
    </row>
    <row r="293" ht="60.75" customHeight="1" s="55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  <c r="Z293" s="60" t="n"/>
    </row>
    <row r="294" ht="60.75" customHeight="1" s="55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  <c r="Z294" s="57" t="n"/>
    </row>
    <row r="295" ht="60.75" customHeight="1" s="5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  <c r="Z295" s="60" t="n"/>
    </row>
    <row r="296" ht="60.75" customHeight="1" s="55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  <c r="Z296" s="57" t="n"/>
    </row>
    <row r="297" ht="60.75" customHeight="1" s="55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  <c r="Z297" s="60" t="n"/>
    </row>
    <row r="298" ht="60.75" customHeight="1" s="55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  <c r="Z298" s="57" t="n"/>
    </row>
    <row r="299" ht="60.75" customHeight="1" s="55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  <c r="Z299" s="60" t="n"/>
    </row>
    <row r="300" ht="60.75" customHeight="1" s="55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  <c r="Z300" s="57" t="n"/>
    </row>
    <row r="301" ht="60.75" customHeight="1" s="55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  <c r="Z301" s="60" t="n"/>
    </row>
    <row r="302" ht="60.75" customHeight="1" s="55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  <c r="Z302" s="57" t="n"/>
    </row>
    <row r="303" ht="60.75" customHeight="1" s="55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  <c r="Z303" s="60" t="n"/>
    </row>
    <row r="304" ht="60.75" customHeight="1" s="55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  <c r="Z304" s="57" t="n"/>
    </row>
    <row r="305" ht="60.75" customHeight="1" s="5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  <c r="Z305" s="60" t="n"/>
    </row>
    <row r="306" ht="60.75" customHeight="1" s="55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  <c r="Z306" s="57" t="n"/>
    </row>
    <row r="307" ht="60.75" customHeight="1" s="55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  <c r="Z307" s="60" t="n"/>
    </row>
    <row r="308" ht="60.75" customHeight="1" s="55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  <c r="Z308" s="57" t="n"/>
    </row>
    <row r="309" ht="60.75" customHeight="1" s="55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  <c r="Z309" s="60" t="n"/>
    </row>
    <row r="310" ht="60.75" customHeight="1" s="55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  <c r="Z310" s="57" t="n"/>
    </row>
    <row r="311" ht="60.75" customHeight="1" s="55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  <c r="Z311" s="60" t="n"/>
    </row>
    <row r="312" ht="60.75" customHeight="1" s="55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  <c r="Z312" s="57" t="n"/>
    </row>
    <row r="313" ht="60.75" customHeight="1" s="55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  <c r="Z313" s="60" t="n"/>
    </row>
    <row r="314" ht="60.75" customHeight="1" s="55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  <c r="Z314" s="57" t="n"/>
    </row>
    <row r="315" ht="60.75" customHeight="1" s="5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  <c r="Z315" s="60" t="n"/>
    </row>
    <row r="316" ht="60.75" customHeight="1" s="55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  <c r="Z316" s="57" t="n"/>
    </row>
    <row r="317" ht="60.75" customHeight="1" s="55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  <c r="Z317" s="60" t="n"/>
    </row>
    <row r="318" ht="60.75" customHeight="1" s="55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  <c r="Z318" s="57" t="n"/>
    </row>
    <row r="319" ht="60.75" customHeight="1" s="55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  <c r="Z319" s="60" t="n"/>
    </row>
    <row r="320" ht="60.75" customHeight="1" s="55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  <c r="Z320" s="57" t="n"/>
    </row>
    <row r="321" ht="60.75" customHeight="1" s="55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  <c r="Z321" s="60" t="n"/>
    </row>
    <row r="322" ht="60.75" customHeight="1" s="55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  <c r="Z322" s="57" t="n"/>
    </row>
    <row r="323" ht="60.75" customHeight="1" s="55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  <c r="Z323" s="60" t="n"/>
    </row>
    <row r="324" ht="60.75" customHeight="1" s="55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  <c r="Z324" s="57" t="n"/>
    </row>
    <row r="325" ht="60.75" customHeight="1" s="5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  <c r="Z325" s="60" t="n"/>
    </row>
    <row r="326" ht="60.75" customHeight="1" s="55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  <c r="Z326" s="57" t="n"/>
    </row>
    <row r="327" ht="60.75" customHeight="1" s="55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  <c r="Z327" s="60" t="n"/>
    </row>
    <row r="328" ht="60.75" customHeight="1" s="55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  <c r="Z328" s="57" t="n"/>
    </row>
    <row r="329" ht="60.75" customHeight="1" s="55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  <c r="Z329" s="60" t="n"/>
    </row>
    <row r="330" ht="60.75" customHeight="1" s="55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  <c r="Z330" s="57" t="n"/>
    </row>
    <row r="331" ht="60.75" customHeight="1" s="55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  <c r="Z331" s="60" t="n"/>
    </row>
    <row r="332" ht="60.75" customHeight="1" s="55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  <c r="Z332" s="57" t="n"/>
    </row>
    <row r="333" ht="60.75" customHeight="1" s="55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  <c r="Z333" s="60" t="n"/>
    </row>
    <row r="334" ht="60.75" customHeight="1" s="55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  <c r="Z334" s="57" t="n"/>
    </row>
    <row r="335" ht="60.75" customHeight="1" s="5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  <c r="Z335" s="60" t="n"/>
    </row>
    <row r="336" ht="60.75" customHeight="1" s="55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  <c r="Z336" s="57" t="n"/>
    </row>
    <row r="337" ht="60.75" customHeight="1" s="55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  <c r="Z337" s="60" t="n"/>
    </row>
    <row r="338" ht="60.75" customHeight="1" s="55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  <c r="Z338" s="57" t="n"/>
    </row>
    <row r="339" ht="60.75" customHeight="1" s="55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  <c r="Z339" s="60" t="n"/>
    </row>
    <row r="340" ht="60.75" customHeight="1" s="55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  <c r="Z340" s="57" t="n"/>
    </row>
    <row r="341" ht="60.75" customHeight="1" s="55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  <c r="Z341" s="60" t="n"/>
    </row>
    <row r="342" ht="60.75" customHeight="1" s="55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  <c r="Z342" s="57" t="n"/>
    </row>
    <row r="343" ht="60.75" customHeight="1" s="55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  <c r="Z343" s="60" t="n"/>
    </row>
    <row r="344" ht="60.75" customHeight="1" s="55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  <c r="Z344" s="57" t="n"/>
    </row>
    <row r="345" ht="60.75" customHeight="1" s="5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  <c r="Z345" s="60" t="n"/>
    </row>
    <row r="346" ht="60.75" customHeight="1" s="55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  <c r="Z346" s="57" t="n"/>
    </row>
    <row r="347" ht="60.75" customHeight="1" s="55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  <c r="Z347" s="60" t="n"/>
    </row>
    <row r="348" ht="60.75" customHeight="1" s="55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  <c r="Z348" s="57" t="n"/>
    </row>
    <row r="349" ht="60.75" customHeight="1" s="55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  <c r="Z349" s="60" t="n"/>
    </row>
    <row r="350" ht="60.75" customHeight="1" s="55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  <c r="Z350" s="57" t="n"/>
    </row>
    <row r="351" ht="60.75" customHeight="1" s="55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  <c r="Z351" s="60" t="n"/>
    </row>
    <row r="352" ht="60.75" customHeight="1" s="55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  <c r="Z352" s="57" t="n"/>
    </row>
    <row r="353" ht="60.75" customHeight="1" s="55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  <c r="Z353" s="60" t="n"/>
    </row>
    <row r="354" ht="60.75" customHeight="1" s="55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  <c r="Z354" s="57" t="n"/>
    </row>
    <row r="355" ht="60.75" customHeight="1" s="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  <c r="Z355" s="60" t="n"/>
    </row>
    <row r="356" ht="60.75" customHeight="1" s="55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  <c r="Z356" s="57" t="n"/>
    </row>
    <row r="357" ht="60.75" customHeight="1" s="55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  <c r="Z357" s="60" t="n"/>
    </row>
    <row r="358" ht="60.75" customHeight="1" s="55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  <c r="Z358" s="57" t="n"/>
    </row>
    <row r="359" ht="60.75" customHeight="1" s="55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  <c r="Z359" s="60" t="n"/>
    </row>
    <row r="360" ht="60.75" customHeight="1" s="55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  <c r="Z360" s="57" t="n"/>
    </row>
    <row r="361" ht="60.75" customHeight="1" s="55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  <c r="Z361" s="60" t="n"/>
    </row>
    <row r="362" ht="60.75" customHeight="1" s="55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  <c r="Z362" s="57" t="n"/>
    </row>
    <row r="363" ht="60.75" customHeight="1" s="55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  <c r="Z363" s="60" t="n"/>
    </row>
    <row r="364" ht="60.75" customHeight="1" s="55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  <c r="Z364" s="57" t="n"/>
    </row>
    <row r="365" ht="60.75" customHeight="1" s="5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  <c r="Z365" s="60" t="n"/>
    </row>
    <row r="366" ht="60.75" customHeight="1" s="55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  <c r="Z366" s="57" t="n"/>
    </row>
    <row r="367" ht="60.75" customHeight="1" s="55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  <c r="Z367" s="60" t="n"/>
    </row>
    <row r="368" ht="60.75" customHeight="1" s="55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  <c r="Z368" s="57" t="n"/>
    </row>
    <row r="369" ht="60.75" customHeight="1" s="55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  <c r="Z369" s="60" t="n"/>
    </row>
    <row r="370" ht="60.75" customHeight="1" s="55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  <c r="Z370" s="57" t="n"/>
    </row>
    <row r="371" ht="60.75" customHeight="1" s="55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  <c r="Z371" s="60" t="n"/>
    </row>
    <row r="372" ht="60.75" customHeight="1" s="55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  <c r="Z372" s="57" t="n"/>
    </row>
    <row r="373" ht="60.75" customHeight="1" s="55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  <c r="Z373" s="60" t="n"/>
    </row>
    <row r="374" ht="60.75" customHeight="1" s="55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  <c r="Z374" s="57" t="n"/>
    </row>
    <row r="375" ht="60.75" customHeight="1" s="5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  <c r="Z375" s="60" t="n"/>
    </row>
    <row r="376" ht="60.75" customHeight="1" s="55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  <c r="Z376" s="57" t="n"/>
    </row>
    <row r="377" ht="60.75" customHeight="1" s="55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  <c r="Z377" s="60" t="n"/>
    </row>
    <row r="378" ht="60.75" customHeight="1" s="55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  <c r="Z378" s="57" t="n"/>
    </row>
    <row r="379" ht="60.75" customHeight="1" s="55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  <c r="Z379" s="60" t="n"/>
    </row>
    <row r="380" ht="60.75" customHeight="1" s="55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  <c r="Z380" s="57" t="n"/>
    </row>
    <row r="381" ht="60.75" customHeight="1" s="55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  <c r="Z381" s="60" t="n"/>
    </row>
    <row r="382" ht="60.75" customHeight="1" s="55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  <c r="Z382" s="57" t="n"/>
    </row>
    <row r="383" ht="60.75" customHeight="1" s="55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  <c r="Z383" s="60" t="n"/>
    </row>
    <row r="384" ht="60.75" customHeight="1" s="55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  <c r="Z384" s="57" t="n"/>
    </row>
    <row r="385" ht="60.75" customHeight="1" s="5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  <c r="Z385" s="60" t="n"/>
    </row>
    <row r="386" ht="60.75" customHeight="1" s="55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  <c r="Z386" s="57" t="n"/>
    </row>
    <row r="387" ht="60.75" customHeight="1" s="55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  <c r="Z387" s="60" t="n"/>
    </row>
    <row r="388" ht="60.75" customHeight="1" s="55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  <c r="Z388" s="57" t="n"/>
    </row>
    <row r="389" ht="60.75" customHeight="1" s="55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  <c r="Z389" s="60" t="n"/>
    </row>
    <row r="390" ht="60.75" customHeight="1" s="55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  <c r="Z390" s="57" t="n"/>
    </row>
    <row r="391" ht="60.75" customHeight="1" s="55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  <c r="Z391" s="60" t="n"/>
    </row>
    <row r="392" ht="60.75" customHeight="1" s="55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  <c r="Z392" s="57" t="n"/>
    </row>
    <row r="393" ht="60.75" customHeight="1" s="55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  <c r="Z393" s="60" t="n"/>
    </row>
    <row r="394" ht="60.75" customHeight="1" s="55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  <c r="Z394" s="57" t="n"/>
    </row>
    <row r="395" ht="60.75" customHeight="1" s="5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  <c r="Z395" s="60" t="n"/>
    </row>
    <row r="396" ht="60.75" customHeight="1" s="55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  <c r="Z396" s="57" t="n"/>
    </row>
    <row r="397" ht="60.75" customHeight="1" s="55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  <c r="Z397" s="60" t="n"/>
    </row>
    <row r="398" ht="60.75" customHeight="1" s="55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  <c r="Z398" s="57" t="n"/>
    </row>
    <row r="399" ht="60.75" customHeight="1" s="55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  <c r="Z399" s="60" t="n"/>
    </row>
    <row r="400" ht="60.75" customHeight="1" s="55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  <c r="Z400" s="57" t="n"/>
    </row>
    <row r="401" ht="60.75" customHeight="1" s="55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  <c r="Z401" s="60" t="n"/>
    </row>
    <row r="402" ht="60.75" customHeight="1" s="55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  <c r="Z402" s="57" t="n"/>
    </row>
    <row r="403" ht="60.75" customHeight="1" s="55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  <c r="Z403" s="60" t="n"/>
    </row>
    <row r="404" ht="60.75" customHeight="1" s="55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  <c r="Z404" s="57" t="n"/>
    </row>
    <row r="405" ht="60.75" customHeight="1" s="5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  <c r="Z405" s="60" t="n"/>
    </row>
    <row r="406" ht="60.75" customHeight="1" s="55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  <c r="Z406" s="57" t="n"/>
    </row>
    <row r="407" ht="60.75" customHeight="1" s="55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  <c r="Z407" s="60" t="n"/>
    </row>
    <row r="408" ht="60.75" customHeight="1" s="55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  <c r="Z408" s="57" t="n"/>
    </row>
    <row r="409" ht="60.75" customHeight="1" s="55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  <c r="Z409" s="60" t="n"/>
    </row>
    <row r="410" ht="60.75" customHeight="1" s="55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  <c r="Z410" s="57" t="n"/>
    </row>
    <row r="411" ht="60.75" customHeight="1" s="55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  <c r="Z411" s="60" t="n"/>
    </row>
    <row r="412" ht="60.75" customHeight="1" s="55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  <c r="Z412" s="57" t="n"/>
    </row>
    <row r="413" ht="60.75" customHeight="1" s="55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  <c r="Z413" s="60" t="n"/>
    </row>
    <row r="414" ht="60.75" customHeight="1" s="55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  <c r="Z414" s="57" t="n"/>
    </row>
    <row r="415" ht="60.75" customHeight="1" s="5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  <c r="Z415" s="60" t="n"/>
    </row>
    <row r="416" ht="60.75" customHeight="1" s="55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  <c r="Z416" s="57" t="n"/>
    </row>
    <row r="417" ht="60.75" customHeight="1" s="55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  <c r="Z417" s="60" t="n"/>
    </row>
    <row r="418" ht="60.75" customHeight="1" s="55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  <c r="Z418" s="57" t="n"/>
    </row>
    <row r="419" ht="60.75" customHeight="1" s="55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  <c r="Z419" s="60" t="n"/>
    </row>
    <row r="420" ht="60.75" customHeight="1" s="55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  <c r="Z420" s="57" t="n"/>
    </row>
    <row r="421" ht="60.75" customHeight="1" s="55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  <c r="Z421" s="60" t="n"/>
    </row>
    <row r="422" ht="60.75" customHeight="1" s="55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  <c r="Z422" s="57" t="n"/>
    </row>
    <row r="423" ht="60.75" customHeight="1" s="55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  <c r="Z423" s="60" t="n"/>
    </row>
    <row r="424" ht="60.75" customHeight="1" s="55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  <c r="Z424" s="57" t="n"/>
    </row>
    <row r="425" ht="60.75" customHeight="1" s="5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  <c r="Z425" s="60" t="n"/>
    </row>
    <row r="426" ht="60.75" customHeight="1" s="55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  <c r="Z426" s="57" t="n"/>
    </row>
    <row r="427" ht="60.75" customHeight="1" s="55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  <c r="Z427" s="60" t="n"/>
    </row>
    <row r="428" ht="60.75" customHeight="1" s="55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  <c r="Z428" s="57" t="n"/>
    </row>
    <row r="429" ht="60.75" customHeight="1" s="55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  <c r="Z429" s="60" t="n"/>
    </row>
    <row r="430" ht="60.75" customHeight="1" s="55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  <c r="Z430" s="57" t="n"/>
    </row>
    <row r="431" ht="60.75" customHeight="1" s="55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  <c r="Z431" s="60" t="n"/>
    </row>
    <row r="432" ht="60.75" customHeight="1" s="55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  <c r="Z432" s="57" t="n"/>
    </row>
    <row r="433" ht="60.75" customHeight="1" s="55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  <c r="Z433" s="60" t="n"/>
    </row>
    <row r="434" ht="60.75" customHeight="1" s="55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  <c r="Z434" s="57" t="n"/>
    </row>
    <row r="435" ht="60.75" customHeight="1" s="5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  <c r="Z435" s="60" t="n"/>
    </row>
    <row r="436" ht="60.75" customHeight="1" s="55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  <c r="Z436" s="57" t="n"/>
    </row>
    <row r="437" ht="60.75" customHeight="1" s="55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  <c r="Z437" s="60" t="n"/>
    </row>
    <row r="438" ht="60.75" customHeight="1" s="55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  <c r="Z438" s="57" t="n"/>
    </row>
    <row r="439" ht="60.75" customHeight="1" s="55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  <c r="Z439" s="60" t="n"/>
    </row>
    <row r="440" ht="60.75" customHeight="1" s="55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  <c r="Z440" s="57" t="n"/>
    </row>
    <row r="441" ht="60.75" customHeight="1" s="55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  <c r="Z441" s="60" t="n"/>
    </row>
    <row r="442" ht="60.75" customHeight="1" s="55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  <c r="Z442" s="57" t="n"/>
    </row>
    <row r="443" ht="60.75" customHeight="1" s="55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  <c r="Z443" s="60" t="n"/>
    </row>
    <row r="444" ht="60.75" customHeight="1" s="55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  <c r="Z444" s="57" t="n"/>
    </row>
    <row r="445" ht="60.75" customHeight="1" s="5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  <c r="Z445" s="60" t="n"/>
    </row>
    <row r="446" ht="60.75" customHeight="1" s="55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  <c r="Z446" s="57" t="n"/>
    </row>
    <row r="447" ht="60.75" customHeight="1" s="55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  <c r="Z447" s="60" t="n"/>
    </row>
    <row r="448" ht="60.75" customHeight="1" s="55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  <c r="Z448" s="57" t="n"/>
    </row>
    <row r="449" ht="60.75" customHeight="1" s="55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  <c r="Z449" s="60" t="n"/>
    </row>
    <row r="450" ht="60.75" customHeight="1" s="55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  <c r="Z450" s="57" t="n"/>
    </row>
    <row r="451" ht="60.75" customHeight="1" s="55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  <c r="Z451" s="60" t="n"/>
    </row>
    <row r="452" ht="60.75" customHeight="1" s="55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  <c r="Z452" s="57" t="n"/>
    </row>
    <row r="453" ht="60.75" customHeight="1" s="55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  <c r="Z453" s="60" t="n"/>
    </row>
    <row r="454" ht="60.75" customHeight="1" s="55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  <c r="Z454" s="57" t="n"/>
    </row>
    <row r="455" ht="60.75" customHeight="1" s="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  <c r="Z455" s="60" t="n"/>
    </row>
    <row r="456" ht="60.75" customHeight="1" s="55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  <c r="Z456" s="57" t="n"/>
    </row>
    <row r="457" ht="60.75" customHeight="1" s="55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  <c r="Z457" s="60" t="n"/>
    </row>
    <row r="458" ht="60.75" customHeight="1" s="55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  <c r="Z458" s="57" t="n"/>
    </row>
    <row r="459" ht="60.75" customHeight="1" s="55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  <c r="Z459" s="60" t="n"/>
    </row>
    <row r="460" ht="60.75" customHeight="1" s="55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  <c r="Z460" s="57" t="n"/>
    </row>
    <row r="461" ht="60.75" customHeight="1" s="55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  <c r="Z461" s="60" t="n"/>
    </row>
    <row r="462" ht="60.75" customHeight="1" s="55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  <c r="Z462" s="57" t="n"/>
    </row>
    <row r="463" ht="60.75" customHeight="1" s="55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  <c r="Z463" s="60" t="n"/>
    </row>
    <row r="464" ht="60.75" customHeight="1" s="55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  <c r="Z464" s="57" t="n"/>
    </row>
    <row r="465" ht="60.75" customHeight="1" s="5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  <c r="Z465" s="60" t="n"/>
    </row>
    <row r="466" ht="60.75" customHeight="1" s="55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  <c r="Z466" s="57" t="n"/>
    </row>
    <row r="467" ht="60.75" customHeight="1" s="55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  <c r="Z467" s="60" t="n"/>
    </row>
    <row r="468" ht="60.75" customHeight="1" s="55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  <c r="Z468" s="57" t="n"/>
    </row>
    <row r="469" ht="60.75" customHeight="1" s="55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  <c r="Z469" s="60" t="n"/>
    </row>
    <row r="470" ht="60.75" customHeight="1" s="55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  <c r="Z470" s="57" t="n"/>
    </row>
    <row r="471" ht="60.75" customHeight="1" s="55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  <c r="Z471" s="60" t="n"/>
    </row>
    <row r="472" ht="60.75" customHeight="1" s="55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  <c r="Z472" s="57" t="n"/>
    </row>
    <row r="473" ht="60.75" customHeight="1" s="55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  <c r="Z473" s="60" t="n"/>
    </row>
    <row r="474" ht="60.75" customHeight="1" s="55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  <c r="Z474" s="57" t="n"/>
    </row>
    <row r="475" ht="60.75" customHeight="1" s="5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  <c r="Z475" s="60" t="n"/>
    </row>
    <row r="476" ht="60.75" customHeight="1" s="55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  <c r="Z476" s="57" t="n"/>
    </row>
    <row r="477" ht="60.75" customHeight="1" s="55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  <c r="Z477" s="60" t="n"/>
    </row>
    <row r="478" ht="60.75" customHeight="1" s="55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  <c r="Z478" s="57" t="n"/>
    </row>
    <row r="479" ht="60.75" customHeight="1" s="55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  <c r="Z479" s="60" t="n"/>
    </row>
    <row r="480" ht="60.75" customHeight="1" s="55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  <c r="Z480" s="57" t="n"/>
    </row>
    <row r="481" ht="60.75" customHeight="1" s="55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  <c r="Z481" s="60" t="n"/>
    </row>
    <row r="482" ht="60.75" customHeight="1" s="55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  <c r="Z482" s="57" t="n"/>
    </row>
    <row r="483" ht="60.75" customHeight="1" s="55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  <c r="Z483" s="60" t="n"/>
    </row>
    <row r="484" ht="60.75" customHeight="1" s="55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  <c r="Z484" s="57" t="n"/>
    </row>
    <row r="485" ht="60.75" customHeight="1" s="5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  <c r="Z485" s="60" t="n"/>
    </row>
    <row r="486" ht="60.75" customHeight="1" s="55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  <c r="Z486" s="57" t="n"/>
    </row>
    <row r="487" ht="60.75" customHeight="1" s="55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  <c r="Z487" s="60" t="n"/>
    </row>
    <row r="488" ht="60.75" customHeight="1" s="55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  <c r="Z488" s="57" t="n"/>
    </row>
    <row r="489" ht="60.75" customHeight="1" s="55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  <c r="Z489" s="60" t="n"/>
    </row>
    <row r="490" ht="60.75" customHeight="1" s="55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  <c r="Z490" s="57" t="n"/>
    </row>
    <row r="491" ht="60.75" customHeight="1" s="55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  <c r="Z491" s="60" t="n"/>
    </row>
    <row r="492" ht="60.75" customHeight="1" s="55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  <c r="Z492" s="57" t="n"/>
    </row>
    <row r="493" ht="60.75" customHeight="1" s="55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  <c r="Z493" s="60" t="n"/>
    </row>
    <row r="494" ht="60.75" customHeight="1" s="55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  <c r="Z494" s="57" t="n"/>
    </row>
    <row r="495" ht="60.75" customHeight="1" s="5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  <c r="Z495" s="60" t="n"/>
    </row>
    <row r="496" ht="60.75" customHeight="1" s="55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  <c r="Z496" s="57" t="n"/>
    </row>
    <row r="497" ht="60.75" customHeight="1" s="55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  <c r="Z497" s="60" t="n"/>
    </row>
    <row r="498" ht="60.75" customHeight="1" s="55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  <c r="Z498" s="57" t="n"/>
    </row>
    <row r="499" ht="60.75" customHeight="1" s="55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  <c r="Z499" s="60" t="n"/>
    </row>
    <row r="500" ht="60.75" customHeight="1" s="55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  <c r="Z500" s="57" t="n"/>
    </row>
    <row r="501" ht="60.75" customHeight="1" s="55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  <c r="Z501" s="60" t="n"/>
    </row>
    <row r="502" ht="60.75" customHeight="1" s="55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  <c r="Z502" s="57" t="n"/>
    </row>
    <row r="503" ht="60.75" customHeight="1" s="55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  <c r="Z503" s="60" t="n"/>
    </row>
    <row r="504" ht="60.75" customHeight="1" s="55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  <c r="Z504" s="57" t="n"/>
    </row>
    <row r="505" ht="60.75" customHeight="1" s="5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  <c r="Z505" s="60" t="n"/>
    </row>
    <row r="506" ht="60.75" customHeight="1" s="55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  <c r="Z506" s="57" t="n"/>
    </row>
    <row r="507" ht="60.75" customHeight="1" s="55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  <c r="Z507" s="60" t="n"/>
    </row>
    <row r="508" ht="60.75" customHeight="1" s="55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  <c r="Z508" s="57" t="n"/>
    </row>
    <row r="509" ht="60.75" customHeight="1" s="55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  <c r="Z509" s="60" t="n"/>
    </row>
    <row r="510" ht="60.75" customHeight="1" s="55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  <c r="Z510" s="57" t="n"/>
    </row>
    <row r="511" ht="60.75" customHeight="1" s="55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  <c r="Z511" s="60" t="n"/>
    </row>
    <row r="512" ht="60.75" customHeight="1" s="55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  <c r="Z512" s="57" t="n"/>
    </row>
    <row r="513" ht="60.75" customHeight="1" s="55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  <c r="Z513" s="60" t="n"/>
    </row>
    <row r="514" ht="60.75" customHeight="1" s="55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  <c r="Z514" s="57" t="n"/>
    </row>
    <row r="515" ht="60.75" customHeight="1" s="5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  <c r="Z515" s="60" t="n"/>
    </row>
    <row r="516" ht="60.75" customHeight="1" s="55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  <c r="Z516" s="57" t="n"/>
    </row>
    <row r="517" ht="60.75" customHeight="1" s="55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  <c r="Z517" s="60" t="n"/>
    </row>
    <row r="518" ht="60.75" customHeight="1" s="55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  <c r="Z518" s="57" t="n"/>
    </row>
    <row r="519" ht="60.75" customHeight="1" s="55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  <c r="Z519" s="60" t="n"/>
    </row>
    <row r="520" ht="60.75" customHeight="1" s="55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  <c r="Z520" s="57" t="n"/>
    </row>
    <row r="521" ht="60.75" customHeight="1" s="55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  <c r="Z521" s="60" t="n"/>
    </row>
    <row r="522" ht="60.75" customHeight="1" s="55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  <c r="Z522" s="57" t="n"/>
    </row>
    <row r="523" ht="60.75" customHeight="1" s="55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  <c r="Z523" s="60" t="n"/>
    </row>
    <row r="524" ht="60.75" customHeight="1" s="55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  <c r="Z524" s="57" t="n"/>
    </row>
    <row r="525" ht="60.75" customHeight="1" s="5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  <c r="Z525" s="60" t="n"/>
    </row>
    <row r="526" ht="60.75" customHeight="1" s="55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  <c r="Z526" s="57" t="n"/>
    </row>
    <row r="527" ht="60.75" customHeight="1" s="55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  <c r="Z527" s="60" t="n"/>
    </row>
    <row r="528" ht="60.75" customHeight="1" s="55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  <c r="Z528" s="57" t="n"/>
    </row>
    <row r="529" ht="60.75" customHeight="1" s="55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  <c r="Z529" s="60" t="n"/>
    </row>
    <row r="530" ht="60.75" customHeight="1" s="55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  <c r="Z530" s="57" t="n"/>
    </row>
    <row r="531" ht="60.75" customHeight="1" s="55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  <c r="Z531" s="60" t="n"/>
    </row>
    <row r="532" ht="60.75" customHeight="1" s="55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  <c r="Z532" s="57" t="n"/>
    </row>
    <row r="533" ht="60.75" customHeight="1" s="55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  <c r="Z533" s="60" t="n"/>
    </row>
    <row r="534" ht="60.75" customHeight="1" s="55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  <c r="Z534" s="57" t="n"/>
    </row>
    <row r="535" ht="60.75" customHeight="1" s="5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  <c r="Z535" s="60" t="n"/>
    </row>
    <row r="536" ht="60.75" customHeight="1" s="55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  <c r="Z536" s="57" t="n"/>
    </row>
    <row r="537" ht="60.75" customHeight="1" s="55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  <c r="Z537" s="60" t="n"/>
    </row>
    <row r="538" ht="60.75" customHeight="1" s="55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  <c r="Z538" s="57" t="n"/>
    </row>
    <row r="539" ht="60.75" customHeight="1" s="55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  <c r="Z539" s="60" t="n"/>
    </row>
    <row r="540" ht="60.75" customHeight="1" s="55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  <c r="Z540" s="57" t="n"/>
    </row>
    <row r="541" ht="60.75" customHeight="1" s="55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  <c r="Z541" s="60" t="n"/>
    </row>
    <row r="542" ht="60.75" customHeight="1" s="55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  <c r="Z542" s="57" t="n"/>
    </row>
    <row r="543" ht="60.75" customHeight="1" s="55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  <c r="Z543" s="60" t="n"/>
    </row>
    <row r="544" ht="60.75" customHeight="1" s="55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  <c r="Z544" s="57" t="n"/>
    </row>
    <row r="545" ht="60.75" customHeight="1" s="5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  <c r="Z545" s="60" t="n"/>
    </row>
    <row r="546" ht="60.75" customHeight="1" s="55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  <c r="Z546" s="57" t="n"/>
    </row>
    <row r="547" ht="60.75" customHeight="1" s="55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  <c r="Z547" s="60" t="n"/>
    </row>
    <row r="548" ht="60.75" customHeight="1" s="55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  <c r="Z548" s="57" t="n"/>
    </row>
    <row r="549" ht="60.75" customHeight="1" s="55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  <c r="Z549" s="60" t="n"/>
    </row>
    <row r="550" ht="60.75" customHeight="1" s="55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  <c r="Z550" s="57" t="n"/>
    </row>
    <row r="551" ht="60.75" customHeight="1" s="55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  <c r="Z551" s="60" t="n"/>
    </row>
    <row r="552" ht="60.75" customHeight="1" s="55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  <c r="Z552" s="57" t="n"/>
    </row>
    <row r="553" ht="60.75" customHeight="1" s="55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  <c r="Z553" s="60" t="n"/>
    </row>
    <row r="554" ht="60.75" customHeight="1" s="55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  <c r="Z554" s="57" t="n"/>
    </row>
    <row r="555" ht="60.75" customHeight="1" s="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  <c r="Z555" s="60" t="n"/>
    </row>
    <row r="556" ht="60.75" customHeight="1" s="55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  <c r="Z556" s="57" t="n"/>
    </row>
    <row r="557" ht="60.75" customHeight="1" s="55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  <c r="Z557" s="60" t="n"/>
    </row>
    <row r="558" ht="60.75" customHeight="1" s="55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  <c r="Z558" s="57" t="n"/>
    </row>
    <row r="559" ht="60.75" customHeight="1" s="55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  <c r="Z559" s="60" t="n"/>
    </row>
    <row r="560" ht="60.75" customHeight="1" s="55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  <c r="Z560" s="57" t="n"/>
    </row>
    <row r="561" ht="60.75" customHeight="1" s="55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  <c r="Z561" s="60" t="n"/>
    </row>
    <row r="562" ht="60.75" customHeight="1" s="55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  <c r="Z562" s="57" t="n"/>
    </row>
    <row r="563" ht="60.75" customHeight="1" s="55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  <c r="Z563" s="60" t="n"/>
    </row>
    <row r="564" ht="60.75" customHeight="1" s="55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  <c r="Z564" s="57" t="n"/>
    </row>
    <row r="565" ht="60.75" customHeight="1" s="5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  <c r="Z565" s="60" t="n"/>
    </row>
    <row r="566" ht="60.75" customHeight="1" s="55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  <c r="Z566" s="57" t="n"/>
    </row>
    <row r="567" ht="60.75" customHeight="1" s="55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  <c r="Z567" s="60" t="n"/>
    </row>
    <row r="568" ht="60.75" customHeight="1" s="55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  <c r="Z568" s="57" t="n"/>
    </row>
    <row r="569" ht="60.75" customHeight="1" s="55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  <c r="Z569" s="60" t="n"/>
    </row>
    <row r="570" ht="60.75" customHeight="1" s="55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  <c r="Z570" s="57" t="n"/>
    </row>
    <row r="571" ht="60.75" customHeight="1" s="55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  <c r="Z571" s="60" t="n"/>
    </row>
    <row r="572" ht="60.75" customHeight="1" s="55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  <c r="Z572" s="57" t="n"/>
    </row>
    <row r="573" ht="60.75" customHeight="1" s="55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  <c r="Z573" s="60" t="n"/>
    </row>
    <row r="574" ht="60.75" customHeight="1" s="55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  <c r="Z574" s="57" t="n"/>
    </row>
    <row r="575" ht="60.75" customHeight="1" s="5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  <c r="Z575" s="60" t="n"/>
    </row>
    <row r="576" ht="60.75" customHeight="1" s="55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  <c r="Z576" s="57" t="n"/>
    </row>
    <row r="577" ht="60.75" customHeight="1" s="55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  <c r="Z577" s="60" t="n"/>
    </row>
    <row r="578" ht="60.75" customHeight="1" s="55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  <c r="Z578" s="57" t="n"/>
    </row>
    <row r="579" ht="60.75" customHeight="1" s="55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  <c r="Z579" s="60" t="n"/>
    </row>
    <row r="580" ht="60.75" customHeight="1" s="55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  <c r="Z580" s="57" t="n"/>
    </row>
    <row r="581" ht="60.75" customHeight="1" s="55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  <c r="Z581" s="60" t="n"/>
    </row>
    <row r="582" ht="60.75" customHeight="1" s="55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  <c r="Z582" s="57" t="n"/>
    </row>
    <row r="583" ht="60.75" customHeight="1" s="55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  <c r="Z583" s="60" t="n"/>
    </row>
    <row r="584" ht="60.75" customHeight="1" s="55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  <c r="Z584" s="57" t="n"/>
    </row>
    <row r="585" ht="60.75" customHeight="1" s="5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  <c r="Z585" s="60" t="n"/>
    </row>
    <row r="586" ht="60.75" customHeight="1" s="55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  <c r="Z586" s="57" t="n"/>
    </row>
    <row r="587" ht="60.75" customHeight="1" s="55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  <c r="Z587" s="60" t="n"/>
    </row>
    <row r="588" ht="60.75" customHeight="1" s="55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  <c r="Z588" s="57" t="n"/>
    </row>
    <row r="589" ht="60.75" customHeight="1" s="55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  <c r="Z589" s="60" t="n"/>
    </row>
    <row r="590" ht="60.75" customHeight="1" s="55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  <c r="Z590" s="57" t="n"/>
    </row>
    <row r="591" ht="60.75" customHeight="1" s="55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  <c r="Z591" s="60" t="n"/>
    </row>
    <row r="592" ht="60.75" customHeight="1" s="55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  <c r="Z592" s="57" t="n"/>
    </row>
    <row r="593" ht="60.75" customHeight="1" s="55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  <c r="Z593" s="60" t="n"/>
    </row>
    <row r="594" ht="60.75" customHeight="1" s="55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  <c r="Z594" s="57" t="n"/>
    </row>
    <row r="595" ht="60.75" customHeight="1" s="5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  <c r="Z595" s="60" t="n"/>
    </row>
    <row r="596" ht="60.75" customHeight="1" s="55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  <c r="Z596" s="57" t="n"/>
    </row>
    <row r="597" ht="60.75" customHeight="1" s="55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  <c r="Z597" s="60" t="n"/>
    </row>
    <row r="598" ht="60.75" customHeight="1" s="55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  <c r="Z598" s="57" t="n"/>
    </row>
    <row r="599" ht="60.75" customHeight="1" s="55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  <c r="Z599" s="60" t="n"/>
    </row>
    <row r="600" ht="60.75" customHeight="1" s="55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  <c r="Z600" s="57" t="n"/>
    </row>
    <row r="601" ht="60.75" customHeight="1" s="55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  <c r="Z601" s="60" t="n"/>
    </row>
    <row r="602" ht="60.75" customHeight="1" s="55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  <c r="Z602" s="57" t="n"/>
    </row>
    <row r="603" ht="60.75" customHeight="1" s="55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  <c r="Z603" s="60" t="n"/>
    </row>
    <row r="604" ht="60.75" customHeight="1" s="55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  <c r="Z604" s="57" t="n"/>
    </row>
    <row r="605" ht="60.75" customHeight="1" s="5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  <c r="Z605" s="60" t="n"/>
    </row>
    <row r="606" ht="60.75" customHeight="1" s="55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  <c r="Z606" s="57" t="n"/>
    </row>
    <row r="607" ht="60.75" customHeight="1" s="55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  <c r="Z607" s="60" t="n"/>
    </row>
    <row r="608" ht="60.75" customHeight="1" s="55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  <c r="Z608" s="57" t="n"/>
    </row>
    <row r="609" ht="60.75" customHeight="1" s="55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  <c r="Z609" s="60" t="n"/>
    </row>
    <row r="610" ht="60.75" customHeight="1" s="55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  <c r="Z610" s="57" t="n"/>
    </row>
    <row r="611" ht="60.75" customHeight="1" s="55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  <c r="Z611" s="60" t="n"/>
    </row>
    <row r="612" ht="60.75" customHeight="1" s="55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  <c r="Z612" s="57" t="n"/>
    </row>
    <row r="613" ht="60.75" customHeight="1" s="55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  <c r="Z613" s="60" t="n"/>
    </row>
    <row r="614" ht="60.75" customHeight="1" s="55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  <c r="Z614" s="57" t="n"/>
    </row>
    <row r="615" ht="60.75" customHeight="1" s="5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  <c r="Z615" s="60" t="n"/>
    </row>
    <row r="616" ht="60.75" customHeight="1" s="55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  <c r="Z616" s="57" t="n"/>
    </row>
    <row r="617" ht="60.75" customHeight="1" s="55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  <c r="Z617" s="60" t="n"/>
    </row>
    <row r="618" ht="60.75" customHeight="1" s="55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  <c r="Z618" s="57" t="n"/>
    </row>
    <row r="619" ht="60.75" customHeight="1" s="55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  <c r="Z619" s="60" t="n"/>
    </row>
    <row r="620" ht="60.75" customHeight="1" s="55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  <c r="Z620" s="57" t="n"/>
    </row>
    <row r="621" ht="60.75" customHeight="1" s="55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  <c r="Z621" s="60" t="n"/>
    </row>
    <row r="622" ht="60.75" customHeight="1" s="55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  <c r="Z622" s="57" t="n"/>
    </row>
    <row r="623" ht="60.75" customHeight="1" s="55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  <c r="Z623" s="60" t="n"/>
    </row>
    <row r="624" ht="60.75" customHeight="1" s="55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  <c r="Z624" s="57" t="n"/>
    </row>
    <row r="625" ht="60.75" customHeight="1" s="5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  <c r="Z625" s="60" t="n"/>
    </row>
    <row r="626" ht="60.75" customHeight="1" s="55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  <c r="Z626" s="57" t="n"/>
    </row>
    <row r="627" ht="60.75" customHeight="1" s="55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  <c r="Z627" s="60" t="n"/>
    </row>
    <row r="628" ht="60.75" customHeight="1" s="55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  <c r="Z628" s="57" t="n"/>
    </row>
    <row r="629" ht="60.75" customHeight="1" s="55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  <c r="Z629" s="60" t="n"/>
    </row>
    <row r="630" ht="60.75" customHeight="1" s="55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  <c r="Z630" s="57" t="n"/>
    </row>
    <row r="631" ht="60.75" customHeight="1" s="55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  <c r="Z631" s="60" t="n"/>
    </row>
    <row r="632" ht="60.75" customHeight="1" s="55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  <c r="Z632" s="57" t="n"/>
    </row>
    <row r="633" ht="60.75" customHeight="1" s="55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  <c r="Z633" s="60" t="n"/>
    </row>
    <row r="634" ht="60.75" customHeight="1" s="55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  <c r="Z634" s="57" t="n"/>
    </row>
    <row r="635" ht="60.75" customHeight="1" s="5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  <c r="Z635" s="60" t="n"/>
    </row>
    <row r="636" ht="60.75" customHeight="1" s="55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  <c r="Z636" s="57" t="n"/>
    </row>
    <row r="637" ht="60.75" customHeight="1" s="55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  <c r="Z637" s="60" t="n"/>
    </row>
    <row r="638" ht="60.75" customHeight="1" s="55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  <c r="Z638" s="57" t="n"/>
    </row>
    <row r="639" ht="60.75" customHeight="1" s="55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  <c r="Z639" s="60" t="n"/>
    </row>
    <row r="640" ht="60.75" customHeight="1" s="55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  <c r="Z640" s="57" t="n"/>
    </row>
    <row r="641" ht="60.75" customHeight="1" s="55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  <c r="Z641" s="60" t="n"/>
    </row>
    <row r="642" ht="60.75" customHeight="1" s="55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  <c r="Z642" s="57" t="n"/>
    </row>
    <row r="643" ht="60.75" customHeight="1" s="55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  <c r="Z643" s="60" t="n"/>
    </row>
    <row r="644" ht="60.75" customHeight="1" s="55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  <c r="Z644" s="57" t="n"/>
    </row>
    <row r="645" ht="60.75" customHeight="1" s="5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  <c r="Z645" s="60" t="n"/>
    </row>
    <row r="646" ht="60.75" customHeight="1" s="55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  <c r="Z646" s="57" t="n"/>
    </row>
    <row r="647" ht="60.75" customHeight="1" s="55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  <c r="Z647" s="60" t="n"/>
    </row>
    <row r="648" ht="60.75" customHeight="1" s="55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  <c r="Z648" s="57" t="n"/>
    </row>
    <row r="649" ht="60.75" customHeight="1" s="55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  <c r="Z649" s="60" t="n"/>
    </row>
    <row r="650" ht="60.75" customHeight="1" s="55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  <c r="Z650" s="57" t="n"/>
    </row>
    <row r="651" ht="60.75" customHeight="1" s="55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  <c r="Z651" s="60" t="n"/>
    </row>
    <row r="652" ht="60.75" customHeight="1" s="55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  <c r="Z652" s="57" t="n"/>
    </row>
    <row r="653" ht="60.75" customHeight="1" s="55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  <c r="Z653" s="60" t="n"/>
    </row>
    <row r="654" ht="60.75" customHeight="1" s="55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  <c r="Z654" s="57" t="n"/>
    </row>
    <row r="655" ht="60.75" customHeight="1" s="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  <c r="Z655" s="60" t="n"/>
    </row>
    <row r="656" ht="60.75" customHeight="1" s="55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  <c r="Z656" s="57" t="n"/>
    </row>
    <row r="657" ht="60.75" customHeight="1" s="55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  <c r="Z657" s="60" t="n"/>
    </row>
    <row r="658" ht="60.75" customHeight="1" s="55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  <c r="Z658" s="57" t="n"/>
    </row>
    <row r="659" ht="60.75" customHeight="1" s="55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  <c r="Z659" s="60" t="n"/>
    </row>
    <row r="660" ht="60.75" customHeight="1" s="55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  <c r="Z660" s="57" t="n"/>
    </row>
    <row r="661" ht="60.75" customHeight="1" s="55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  <c r="Z661" s="60" t="n"/>
    </row>
    <row r="662" ht="60.75" customHeight="1" s="55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  <c r="Z662" s="57" t="n"/>
    </row>
    <row r="663" ht="60.75" customHeight="1" s="55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  <c r="Z663" s="60" t="n"/>
    </row>
    <row r="664" ht="60.75" customHeight="1" s="55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  <c r="Z664" s="57" t="n"/>
    </row>
    <row r="665" ht="60.75" customHeight="1" s="5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  <c r="Z665" s="60" t="n"/>
    </row>
    <row r="666" ht="60.75" customHeight="1" s="55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  <c r="Z666" s="57" t="n"/>
    </row>
    <row r="667" ht="60.75" customHeight="1" s="55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  <c r="Z667" s="60" t="n"/>
    </row>
    <row r="668" ht="60.75" customHeight="1" s="55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  <c r="Z668" s="57" t="n"/>
    </row>
    <row r="669" ht="60.75" customHeight="1" s="55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  <c r="Z669" s="60" t="n"/>
    </row>
    <row r="670" ht="60.75" customHeight="1" s="55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  <c r="Z670" s="57" t="n"/>
    </row>
    <row r="671" ht="60.75" customHeight="1" s="55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  <c r="Z671" s="60" t="n"/>
    </row>
    <row r="672" ht="60.75" customHeight="1" s="55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  <c r="Z672" s="57" t="n"/>
    </row>
    <row r="673" ht="60.75" customHeight="1" s="55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  <c r="Z673" s="60" t="n"/>
    </row>
    <row r="674" ht="60.75" customHeight="1" s="55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  <c r="Z674" s="57" t="n"/>
    </row>
    <row r="675" ht="60.75" customHeight="1" s="5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  <c r="Z675" s="60" t="n"/>
    </row>
    <row r="676" ht="60.75" customHeight="1" s="55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  <c r="Z676" s="57" t="n"/>
    </row>
    <row r="677" ht="60.75" customHeight="1" s="55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  <c r="Z677" s="60" t="n"/>
    </row>
    <row r="678" ht="60.75" customHeight="1" s="55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  <c r="Z678" s="57" t="n"/>
    </row>
    <row r="679" ht="60.75" customHeight="1" s="55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  <c r="Z679" s="60" t="n"/>
    </row>
    <row r="680" ht="60.75" customHeight="1" s="55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  <c r="Z680" s="57" t="n"/>
    </row>
    <row r="681" ht="60.75" customHeight="1" s="55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  <c r="Z681" s="60" t="n"/>
    </row>
    <row r="682" ht="60.75" customHeight="1" s="55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  <c r="Z682" s="57" t="n"/>
    </row>
    <row r="683" ht="60.75" customHeight="1" s="55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  <c r="Z683" s="60" t="n"/>
    </row>
    <row r="684" ht="60.75" customHeight="1" s="55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  <c r="Z684" s="57" t="n"/>
    </row>
    <row r="685" ht="60.75" customHeight="1" s="5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  <c r="Z685" s="60" t="n"/>
    </row>
    <row r="686" ht="60.75" customHeight="1" s="55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  <c r="Z686" s="57" t="n"/>
    </row>
    <row r="687" ht="60.75" customHeight="1" s="55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  <c r="Z687" s="60" t="n"/>
    </row>
    <row r="688" ht="60.75" customHeight="1" s="55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  <c r="Z688" s="57" t="n"/>
    </row>
    <row r="689" ht="60.75" customHeight="1" s="55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  <c r="Z689" s="60" t="n"/>
    </row>
    <row r="690" ht="60.75" customHeight="1" s="55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  <c r="Z690" s="57" t="n"/>
    </row>
    <row r="691" ht="60.75" customHeight="1" s="55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  <c r="Z691" s="60" t="n"/>
    </row>
    <row r="692" ht="60.75" customHeight="1" s="55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  <c r="Z692" s="57" t="n"/>
    </row>
    <row r="693" ht="60.75" customHeight="1" s="55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  <c r="Z693" s="60" t="n"/>
    </row>
    <row r="694" ht="60.75" customHeight="1" s="55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  <c r="Z694" s="57" t="n"/>
    </row>
    <row r="695" ht="60.75" customHeight="1" s="5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  <c r="Z695" s="60" t="n"/>
    </row>
    <row r="696" ht="60.75" customHeight="1" s="55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  <c r="Z696" s="57" t="n"/>
    </row>
    <row r="697" ht="60.75" customHeight="1" s="55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  <c r="Z697" s="60" t="n"/>
    </row>
    <row r="698" ht="60.75" customHeight="1" s="55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  <c r="Z698" s="57" t="n"/>
    </row>
    <row r="699" ht="60.75" customHeight="1" s="55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  <c r="Z699" s="60" t="n"/>
    </row>
    <row r="700" ht="60.75" customHeight="1" s="55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  <c r="Z700" s="57" t="n"/>
    </row>
    <row r="701" ht="60.75" customHeight="1" s="55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  <c r="Z701" s="60" t="n"/>
    </row>
    <row r="702" ht="60.75" customHeight="1" s="55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  <c r="Z702" s="57" t="n"/>
    </row>
    <row r="703" ht="60.75" customHeight="1" s="55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  <c r="Z703" s="60" t="n"/>
    </row>
    <row r="704" ht="60.75" customHeight="1" s="55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  <c r="Z704" s="57" t="n"/>
    </row>
    <row r="705" ht="60.75" customHeight="1" s="5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  <c r="Z705" s="60" t="n"/>
    </row>
    <row r="706" ht="60.75" customHeight="1" s="55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  <c r="Z706" s="57" t="n"/>
    </row>
    <row r="707" ht="60.75" customHeight="1" s="55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  <c r="Z707" s="60" t="n"/>
    </row>
    <row r="708" ht="60.75" customHeight="1" s="55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  <c r="Z708" s="57" t="n"/>
    </row>
    <row r="709" ht="60.75" customHeight="1" s="55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  <c r="Z709" s="60" t="n"/>
    </row>
    <row r="710" ht="60.75" customHeight="1" s="55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  <c r="Z710" s="57" t="n"/>
    </row>
    <row r="711" ht="60.75" customHeight="1" s="55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  <c r="Z711" s="60" t="n"/>
    </row>
    <row r="712" ht="60.75" customHeight="1" s="55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  <c r="Z712" s="57" t="n"/>
    </row>
    <row r="713" ht="60.75" customHeight="1" s="55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  <c r="Z713" s="60" t="n"/>
    </row>
    <row r="714" ht="60.75" customHeight="1" s="55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  <c r="Z714" s="57" t="n"/>
    </row>
    <row r="715" ht="60.75" customHeight="1" s="5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  <c r="Z715" s="60" t="n"/>
    </row>
    <row r="716" ht="60.75" customHeight="1" s="55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  <c r="Z716" s="57" t="n"/>
    </row>
    <row r="717" ht="60.75" customHeight="1" s="55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  <c r="Z717" s="60" t="n"/>
    </row>
    <row r="718" ht="60.75" customHeight="1" s="55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  <c r="Z718" s="57" t="n"/>
    </row>
    <row r="719" ht="60.75" customHeight="1" s="55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  <c r="Z719" s="60" t="n"/>
    </row>
    <row r="720" ht="60.75" customHeight="1" s="55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  <c r="Z720" s="57" t="n"/>
    </row>
    <row r="721" ht="60.75" customHeight="1" s="55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  <c r="Z721" s="60" t="n"/>
    </row>
    <row r="722" ht="60.75" customHeight="1" s="55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  <c r="Z722" s="57" t="n"/>
    </row>
    <row r="723" ht="60.75" customHeight="1" s="55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  <c r="Z723" s="60" t="n"/>
    </row>
    <row r="724" ht="60.75" customHeight="1" s="55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  <c r="Z724" s="57" t="n"/>
    </row>
    <row r="725" ht="60.75" customHeight="1" s="5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  <c r="Z725" s="60" t="n"/>
    </row>
    <row r="726" ht="60.75" customHeight="1" s="55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  <c r="Z726" s="57" t="n"/>
    </row>
    <row r="727" ht="60.75" customHeight="1" s="55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  <c r="Z727" s="60" t="n"/>
    </row>
    <row r="728" ht="60.75" customHeight="1" s="55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  <c r="Z728" s="57" t="n"/>
    </row>
    <row r="729" ht="60.75" customHeight="1" s="55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  <c r="Z729" s="60" t="n"/>
    </row>
    <row r="730" ht="60.75" customHeight="1" s="55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  <c r="Z730" s="57" t="n"/>
    </row>
    <row r="731" ht="60.75" customHeight="1" s="55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  <c r="Z731" s="60" t="n"/>
    </row>
    <row r="732" ht="60.75" customHeight="1" s="55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  <c r="Z732" s="57" t="n"/>
    </row>
    <row r="733" ht="60.75" customHeight="1" s="55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  <c r="Z733" s="60" t="n"/>
    </row>
    <row r="734" ht="60.75" customHeight="1" s="55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  <c r="Z734" s="57" t="n"/>
    </row>
    <row r="735" ht="60.75" customHeight="1" s="5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  <c r="Z735" s="60" t="n"/>
    </row>
    <row r="736" ht="60.75" customHeight="1" s="55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  <c r="Z736" s="57" t="n"/>
    </row>
    <row r="737" ht="60.75" customHeight="1" s="55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  <c r="Z737" s="60" t="n"/>
    </row>
    <row r="738" ht="60.75" customHeight="1" s="55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  <c r="Z738" s="57" t="n"/>
    </row>
    <row r="739" ht="60.75" customHeight="1" s="55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  <c r="Z739" s="60" t="n"/>
    </row>
    <row r="740" ht="60.75" customHeight="1" s="55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  <c r="Z740" s="57" t="n"/>
    </row>
    <row r="741" ht="60.75" customHeight="1" s="55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  <c r="Z741" s="60" t="n"/>
    </row>
    <row r="742" ht="60.75" customHeight="1" s="55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  <c r="Z742" s="57" t="n"/>
    </row>
    <row r="743" ht="60.75" customHeight="1" s="55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  <c r="Z743" s="60" t="n"/>
    </row>
    <row r="744" ht="60.75" customHeight="1" s="55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  <c r="Z744" s="57" t="n"/>
    </row>
    <row r="745" ht="60.75" customHeight="1" s="5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  <c r="Z745" s="60" t="n"/>
    </row>
    <row r="746" ht="60.75" customHeight="1" s="55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  <c r="Z746" s="57" t="n"/>
    </row>
    <row r="747" ht="60.75" customHeight="1" s="55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  <c r="Z747" s="60" t="n"/>
    </row>
    <row r="748" ht="60.75" customHeight="1" s="55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  <c r="Z748" s="57" t="n"/>
    </row>
    <row r="749" ht="60.75" customHeight="1" s="55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  <c r="Z749" s="60" t="n"/>
    </row>
    <row r="750" ht="60.75" customHeight="1" s="55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  <c r="Z750" s="57" t="n"/>
    </row>
    <row r="751" ht="60.75" customHeight="1" s="55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  <c r="Z751" s="60" t="n"/>
    </row>
    <row r="752" ht="60.75" customHeight="1" s="55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  <c r="Z752" s="57" t="n"/>
    </row>
    <row r="753" ht="60.75" customHeight="1" s="55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  <c r="Z753" s="60" t="n"/>
    </row>
    <row r="754" ht="60.75" customHeight="1" s="55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  <c r="Z754" s="57" t="n"/>
    </row>
    <row r="755" ht="60.75" customHeight="1" s="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  <c r="Z755" s="60" t="n"/>
    </row>
    <row r="756" ht="60.75" customHeight="1" s="55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  <c r="Z756" s="57" t="n"/>
    </row>
    <row r="757" ht="60.75" customHeight="1" s="55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  <c r="Z757" s="60" t="n"/>
    </row>
    <row r="758" ht="60.75" customHeight="1" s="55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  <c r="Z758" s="57" t="n"/>
    </row>
    <row r="759" ht="60.75" customHeight="1" s="55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  <c r="Z759" s="60" t="n"/>
    </row>
    <row r="760" ht="60.75" customHeight="1" s="55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  <c r="Z760" s="57" t="n"/>
    </row>
    <row r="761" ht="60.75" customHeight="1" s="55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  <c r="Z761" s="60" t="n"/>
    </row>
    <row r="762" ht="60.75" customHeight="1" s="55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  <c r="Z762" s="57" t="n"/>
    </row>
    <row r="763" ht="60.75" customHeight="1" s="55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  <c r="Z763" s="60" t="n"/>
    </row>
    <row r="764" ht="60.75" customHeight="1" s="55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  <c r="Z764" s="57" t="n"/>
    </row>
    <row r="765" ht="60.75" customHeight="1" s="5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  <c r="Z765" s="60" t="n"/>
    </row>
    <row r="766" ht="60.75" customHeight="1" s="55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  <c r="Z766" s="57" t="n"/>
    </row>
    <row r="767" ht="60.75" customHeight="1" s="55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  <c r="Z767" s="60" t="n"/>
    </row>
    <row r="768" ht="60.75" customHeight="1" s="55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  <c r="Z768" s="57" t="n"/>
    </row>
    <row r="769" ht="60.75" customHeight="1" s="55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  <c r="Z769" s="60" t="n"/>
    </row>
    <row r="770" ht="60.75" customHeight="1" s="55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  <c r="Z770" s="57" t="n"/>
    </row>
    <row r="771" ht="60.75" customHeight="1" s="55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  <c r="Z771" s="60" t="n"/>
    </row>
    <row r="772" ht="60.75" customHeight="1" s="55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  <c r="Z772" s="57" t="n"/>
    </row>
    <row r="773" ht="60.75" customHeight="1" s="55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  <c r="Z773" s="60" t="n"/>
    </row>
    <row r="774" ht="60.75" customHeight="1" s="55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  <c r="Z774" s="57" t="n"/>
    </row>
    <row r="775" ht="60.75" customHeight="1" s="5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  <c r="Z775" s="60" t="n"/>
    </row>
    <row r="776" ht="60.75" customHeight="1" s="55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  <c r="Z776" s="57" t="n"/>
    </row>
    <row r="777" ht="60.75" customHeight="1" s="55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  <c r="Z777" s="60" t="n"/>
    </row>
    <row r="778" ht="60.75" customHeight="1" s="55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  <c r="Z778" s="57" t="n"/>
    </row>
    <row r="779" ht="60.75" customHeight="1" s="55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  <c r="Z779" s="60" t="n"/>
    </row>
    <row r="780" ht="60.75" customHeight="1" s="55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  <c r="Z780" s="57" t="n"/>
    </row>
    <row r="781" ht="60.75" customHeight="1" s="55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  <c r="Z781" s="60" t="n"/>
    </row>
    <row r="782" ht="60.75" customHeight="1" s="55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  <c r="Z782" s="57" t="n"/>
    </row>
    <row r="783" ht="60.75" customHeight="1" s="55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  <c r="Z783" s="60" t="n"/>
    </row>
    <row r="784" ht="60.75" customHeight="1" s="55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  <c r="Z784" s="57" t="n"/>
    </row>
    <row r="785" ht="60.75" customHeight="1" s="5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  <c r="Z785" s="60" t="n"/>
    </row>
    <row r="786" ht="60.75" customHeight="1" s="55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  <c r="Z786" s="57" t="n"/>
    </row>
    <row r="787" ht="60.75" customHeight="1" s="55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  <c r="Z787" s="60" t="n"/>
    </row>
    <row r="788" ht="60.75" customHeight="1" s="55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  <c r="Z788" s="57" t="n"/>
    </row>
    <row r="789" ht="60.75" customHeight="1" s="55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  <c r="Z789" s="60" t="n"/>
    </row>
    <row r="790" ht="60.75" customHeight="1" s="55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  <c r="Z790" s="57" t="n"/>
    </row>
    <row r="791" ht="60.75" customHeight="1" s="55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  <c r="Z791" s="60" t="n"/>
    </row>
    <row r="792" ht="60.75" customHeight="1" s="55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  <c r="Z792" s="57" t="n"/>
    </row>
    <row r="793" ht="60.75" customHeight="1" s="55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  <c r="Z793" s="60" t="n"/>
    </row>
    <row r="794" ht="60.75" customHeight="1" s="55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  <c r="Z794" s="57" t="n"/>
    </row>
    <row r="795" ht="60.75" customHeight="1" s="5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  <c r="Z795" s="60" t="n"/>
    </row>
    <row r="796" ht="60.75" customHeight="1" s="55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  <c r="Z796" s="57" t="n"/>
    </row>
    <row r="797" ht="60.75" customHeight="1" s="55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  <c r="Z797" s="60" t="n"/>
    </row>
    <row r="798" ht="60.75" customHeight="1" s="55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  <c r="Z798" s="57" t="n"/>
    </row>
    <row r="799" ht="60.75" customHeight="1" s="55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  <c r="Z799" s="60" t="n"/>
    </row>
    <row r="800" ht="60.75" customHeight="1" s="55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  <c r="Z800" s="57" t="n"/>
    </row>
    <row r="801" ht="60.75" customHeight="1" s="55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  <c r="Z801" s="60" t="n"/>
    </row>
    <row r="802" ht="60.75" customHeight="1" s="55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  <c r="Z802" s="57" t="n"/>
    </row>
    <row r="803" ht="60.75" customHeight="1" s="55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  <c r="Z803" s="60" t="n"/>
    </row>
    <row r="804" ht="60.75" customHeight="1" s="55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  <c r="Z804" s="57" t="n"/>
    </row>
    <row r="805" ht="60.75" customHeight="1" s="5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  <c r="Z805" s="60" t="n"/>
    </row>
    <row r="806" ht="60.75" customHeight="1" s="55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  <c r="Z806" s="57" t="n"/>
    </row>
    <row r="807" ht="60.75" customHeight="1" s="55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  <c r="Z807" s="60" t="n"/>
    </row>
    <row r="808" ht="60.75" customHeight="1" s="55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  <c r="Z808" s="57" t="n"/>
    </row>
    <row r="809" ht="60.75" customHeight="1" s="55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  <c r="Z809" s="60" t="n"/>
    </row>
    <row r="810" ht="60.75" customHeight="1" s="55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  <c r="Z810" s="57" t="n"/>
    </row>
    <row r="811" ht="60.75" customHeight="1" s="55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  <c r="Z811" s="60" t="n"/>
    </row>
    <row r="812" ht="60.75" customHeight="1" s="55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  <c r="Z812" s="57" t="n"/>
    </row>
    <row r="813" ht="60.75" customHeight="1" s="55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  <c r="Z813" s="60" t="n"/>
    </row>
    <row r="814" ht="60.75" customHeight="1" s="55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  <c r="Z814" s="57" t="n"/>
    </row>
    <row r="815" ht="60.75" customHeight="1" s="5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  <c r="Z815" s="60" t="n"/>
    </row>
    <row r="816" ht="60.75" customHeight="1" s="55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  <c r="Z816" s="57" t="n"/>
    </row>
    <row r="817" ht="60.75" customHeight="1" s="55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  <c r="Z817" s="60" t="n"/>
    </row>
    <row r="818" ht="60.75" customHeight="1" s="55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  <c r="Z818" s="57" t="n"/>
    </row>
    <row r="819" ht="60.75" customHeight="1" s="55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  <c r="Z819" s="60" t="n"/>
    </row>
    <row r="820" ht="60.75" customHeight="1" s="55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  <c r="Z820" s="57" t="n"/>
    </row>
    <row r="821" ht="60.75" customHeight="1" s="55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  <c r="Z821" s="60" t="n"/>
    </row>
    <row r="822" ht="60.75" customHeight="1" s="55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  <c r="Z822" s="57" t="n"/>
    </row>
    <row r="823" ht="60.75" customHeight="1" s="55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  <c r="Z823" s="60" t="n"/>
    </row>
    <row r="824" ht="60.75" customHeight="1" s="55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  <c r="Z824" s="57" t="n"/>
    </row>
    <row r="825" ht="60.75" customHeight="1" s="5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  <c r="Z825" s="60" t="n"/>
    </row>
    <row r="826" ht="60.75" customHeight="1" s="55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  <c r="Z826" s="57" t="n"/>
    </row>
    <row r="827" ht="60.75" customHeight="1" s="55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  <c r="Z827" s="60" t="n"/>
    </row>
    <row r="828" ht="60.75" customHeight="1" s="55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  <c r="Z828" s="57" t="n"/>
    </row>
    <row r="829" ht="60.75" customHeight="1" s="55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  <c r="Z829" s="60" t="n"/>
    </row>
    <row r="830" ht="60.75" customHeight="1" s="55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  <c r="Z830" s="57" t="n"/>
    </row>
    <row r="831" ht="60.75" customHeight="1" s="55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  <c r="Z831" s="60" t="n"/>
    </row>
    <row r="832" ht="60.75" customHeight="1" s="55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  <c r="Z832" s="57" t="n"/>
    </row>
    <row r="833" ht="60.75" customHeight="1" s="55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  <c r="Z833" s="60" t="n"/>
    </row>
    <row r="834" ht="60.75" customHeight="1" s="55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  <c r="Z834" s="57" t="n"/>
    </row>
    <row r="835" ht="60.75" customHeight="1" s="5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  <c r="Z835" s="60" t="n"/>
    </row>
    <row r="836" ht="60.75" customHeight="1" s="55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  <c r="Z836" s="57" t="n"/>
    </row>
    <row r="837" ht="60.75" customHeight="1" s="55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  <c r="Z837" s="60" t="n"/>
    </row>
    <row r="838" ht="60.75" customHeight="1" s="55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  <c r="Z838" s="57" t="n"/>
    </row>
    <row r="839" ht="60.75" customHeight="1" s="55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  <c r="Z839" s="60" t="n"/>
    </row>
    <row r="840" ht="60.75" customHeight="1" s="55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  <c r="Z840" s="57" t="n"/>
    </row>
    <row r="841" ht="60.75" customHeight="1" s="55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  <c r="Z841" s="60" t="n"/>
    </row>
    <row r="842" ht="60.75" customHeight="1" s="55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  <c r="Z842" s="57" t="n"/>
    </row>
    <row r="843" ht="60.75" customHeight="1" s="55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  <c r="Z843" s="60" t="n"/>
    </row>
    <row r="844" ht="60.75" customHeight="1" s="55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  <c r="Z844" s="57" t="n"/>
    </row>
    <row r="845" ht="60.75" customHeight="1" s="5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  <c r="Z845" s="60" t="n"/>
    </row>
    <row r="846" ht="60.75" customHeight="1" s="55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  <c r="Z846" s="57" t="n"/>
    </row>
    <row r="847" ht="60.75" customHeight="1" s="55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  <c r="Z847" s="60" t="n"/>
    </row>
    <row r="848" ht="60.75" customHeight="1" s="55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  <c r="Z848" s="57" t="n"/>
    </row>
    <row r="849" ht="60.75" customHeight="1" s="55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  <c r="Z849" s="60" t="n"/>
    </row>
    <row r="850" ht="60.75" customHeight="1" s="55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  <c r="Z850" s="57" t="n"/>
    </row>
    <row r="851" ht="60.75" customHeight="1" s="55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  <c r="Z851" s="60" t="n"/>
    </row>
    <row r="852" ht="60.75" customHeight="1" s="55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  <c r="Z852" s="57" t="n"/>
    </row>
    <row r="853" ht="60.75" customHeight="1" s="55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  <c r="Z853" s="60" t="n"/>
    </row>
    <row r="854" ht="60.75" customHeight="1" s="55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  <c r="Z854" s="57" t="n"/>
    </row>
    <row r="855" ht="60.75" customHeight="1" s="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  <c r="Z855" s="60" t="n"/>
    </row>
    <row r="856" ht="60.75" customHeight="1" s="55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  <c r="Z856" s="57" t="n"/>
    </row>
    <row r="857" ht="60.75" customHeight="1" s="55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  <c r="Z857" s="60" t="n"/>
    </row>
    <row r="858" ht="60.75" customHeight="1" s="55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  <c r="Z858" s="57" t="n"/>
    </row>
    <row r="859" ht="60.75" customHeight="1" s="55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  <c r="Z859" s="60" t="n"/>
    </row>
    <row r="860" ht="60.75" customHeight="1" s="55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  <c r="Z860" s="57" t="n"/>
    </row>
    <row r="861" ht="60.75" customHeight="1" s="55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  <c r="Z861" s="60" t="n"/>
    </row>
    <row r="862" ht="60.75" customHeight="1" s="55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  <c r="Z862" s="57" t="n"/>
    </row>
    <row r="863" ht="60.75" customHeight="1" s="55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  <c r="Z863" s="60" t="n"/>
    </row>
    <row r="864" ht="60.75" customHeight="1" s="55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  <c r="Z864" s="57" t="n"/>
    </row>
    <row r="865" ht="60.75" customHeight="1" s="5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  <c r="Z865" s="60" t="n"/>
    </row>
    <row r="866" ht="60.75" customHeight="1" s="55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  <c r="Z866" s="57" t="n"/>
    </row>
    <row r="867" ht="60.75" customHeight="1" s="55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  <c r="Z867" s="60" t="n"/>
    </row>
    <row r="868" ht="60.75" customHeight="1" s="55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  <c r="Z868" s="57" t="n"/>
    </row>
    <row r="869" ht="60.75" customHeight="1" s="55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  <c r="Z869" s="60" t="n"/>
    </row>
    <row r="870" ht="60.75" customHeight="1" s="55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  <c r="Z870" s="57" t="n"/>
    </row>
    <row r="871" ht="60.75" customHeight="1" s="55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  <c r="Z871" s="60" t="n"/>
    </row>
    <row r="872" ht="60.75" customHeight="1" s="55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  <c r="Z872" s="57" t="n"/>
    </row>
    <row r="873" ht="60.75" customHeight="1" s="55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  <c r="Z873" s="60" t="n"/>
    </row>
    <row r="874" ht="60.75" customHeight="1" s="55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  <c r="Z874" s="57" t="n"/>
    </row>
    <row r="875" ht="60.75" customHeight="1" s="5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  <c r="Z875" s="60" t="n"/>
    </row>
    <row r="876" ht="60.75" customHeight="1" s="55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  <c r="Z876" s="57" t="n"/>
    </row>
    <row r="877" ht="60.75" customHeight="1" s="55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  <c r="Z877" s="60" t="n"/>
    </row>
    <row r="878" ht="60.75" customHeight="1" s="55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  <c r="Z878" s="57" t="n"/>
    </row>
    <row r="879" ht="60.75" customHeight="1" s="55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  <c r="Z879" s="60" t="n"/>
    </row>
    <row r="880" ht="60.75" customHeight="1" s="55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  <c r="Z880" s="57" t="n"/>
    </row>
    <row r="881" ht="60.75" customHeight="1" s="55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  <c r="Z881" s="60" t="n"/>
    </row>
    <row r="882" ht="60.75" customHeight="1" s="55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  <c r="Z882" s="57" t="n"/>
    </row>
    <row r="883" ht="60.75" customHeight="1" s="55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  <c r="Z883" s="60" t="n"/>
    </row>
    <row r="884" ht="60.75" customHeight="1" s="55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  <c r="Z884" s="57" t="n"/>
    </row>
    <row r="885" ht="60.75" customHeight="1" s="5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  <c r="Z885" s="60" t="n"/>
    </row>
    <row r="886" ht="60.75" customHeight="1" s="55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  <c r="Z886" s="57" t="n"/>
    </row>
    <row r="887" ht="60.75" customHeight="1" s="55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  <c r="Z887" s="60" t="n"/>
    </row>
    <row r="888" ht="60.75" customHeight="1" s="55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  <c r="Z888" s="57" t="n"/>
    </row>
    <row r="889" ht="60.75" customHeight="1" s="55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  <c r="Z889" s="60" t="n"/>
    </row>
    <row r="890" ht="60.75" customHeight="1" s="55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  <c r="Z890" s="57" t="n"/>
    </row>
    <row r="891" ht="60.75" customHeight="1" s="55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  <c r="Z891" s="60" t="n"/>
    </row>
    <row r="892" ht="60.75" customHeight="1" s="55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  <c r="Z892" s="57" t="n"/>
    </row>
    <row r="893" ht="60.75" customHeight="1" s="55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  <c r="Z893" s="60" t="n"/>
    </row>
    <row r="894" ht="60.75" customHeight="1" s="55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  <c r="Z894" s="57" t="n"/>
    </row>
    <row r="895" ht="60.75" customHeight="1" s="5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  <c r="Z895" s="60" t="n"/>
    </row>
    <row r="896" ht="60.75" customHeight="1" s="55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  <c r="Z896" s="57" t="n"/>
    </row>
    <row r="897" ht="60.75" customHeight="1" s="55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  <c r="Z897" s="60" t="n"/>
    </row>
    <row r="898" ht="60.75" customHeight="1" s="55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  <c r="Z898" s="57" t="n"/>
    </row>
    <row r="899" ht="60.75" customHeight="1" s="55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  <c r="Z899" s="60" t="n"/>
    </row>
    <row r="900" ht="60.75" customHeight="1" s="55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  <c r="Z900" s="57" t="n"/>
    </row>
    <row r="901" ht="60.75" customHeight="1" s="55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  <c r="Z901" s="60" t="n"/>
    </row>
    <row r="902" ht="60.75" customHeight="1" s="55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  <c r="Z902" s="57" t="n"/>
    </row>
    <row r="903" ht="60.75" customHeight="1" s="55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  <c r="Z903" s="60" t="n"/>
    </row>
    <row r="904" ht="60.75" customHeight="1" s="55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  <c r="Z904" s="57" t="n"/>
    </row>
    <row r="905" ht="60.75" customHeight="1" s="5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  <c r="Z905" s="60" t="n"/>
    </row>
    <row r="906" ht="60.75" customHeight="1" s="55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  <c r="Z906" s="57" t="n"/>
    </row>
    <row r="907" ht="60.75" customHeight="1" s="55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  <c r="Z907" s="60" t="n"/>
    </row>
    <row r="908" ht="60.75" customHeight="1" s="55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  <c r="Z908" s="57" t="n"/>
    </row>
    <row r="909" ht="60.75" customHeight="1" s="55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  <c r="Z909" s="60" t="n"/>
    </row>
    <row r="910" ht="60.75" customHeight="1" s="55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  <c r="Z910" s="57" t="n"/>
    </row>
    <row r="911" ht="60.75" customHeight="1" s="55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  <c r="Z911" s="60" t="n"/>
    </row>
    <row r="912" ht="60.75" customHeight="1" s="55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  <c r="Z912" s="57" t="n"/>
    </row>
    <row r="913" ht="60.75" customHeight="1" s="55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  <c r="Z913" s="60" t="n"/>
    </row>
    <row r="914" ht="60.75" customHeight="1" s="55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  <c r="Z914" s="57" t="n"/>
    </row>
    <row r="915" ht="60.75" customHeight="1" s="5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  <c r="Z915" s="60" t="n"/>
    </row>
    <row r="916" ht="60.75" customHeight="1" s="55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  <c r="Z916" s="57" t="n"/>
    </row>
    <row r="917" ht="60.75" customHeight="1" s="55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  <c r="Z917" s="60" t="n"/>
    </row>
    <row r="918" ht="60.75" customHeight="1" s="55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  <c r="Z918" s="57" t="n"/>
    </row>
    <row r="919" ht="60.75" customHeight="1" s="55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  <c r="Z919" s="60" t="n"/>
    </row>
    <row r="920" ht="60.75" customHeight="1" s="55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  <c r="Z920" s="57" t="n"/>
    </row>
    <row r="921" ht="60.75" customHeight="1" s="55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  <c r="Z921" s="60" t="n"/>
    </row>
    <row r="922" ht="60.75" customHeight="1" s="55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  <c r="Z922" s="57" t="n"/>
    </row>
    <row r="923" ht="60.75" customHeight="1" s="55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  <c r="Z923" s="60" t="n"/>
    </row>
    <row r="924" ht="60.75" customHeight="1" s="55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  <c r="Z924" s="57" t="n"/>
    </row>
    <row r="925" ht="60.75" customHeight="1" s="5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  <c r="Z925" s="60" t="n"/>
    </row>
    <row r="926" ht="60.75" customHeight="1" s="55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  <c r="Z926" s="57" t="n"/>
    </row>
    <row r="927" ht="60.75" customHeight="1" s="55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  <c r="Z927" s="60" t="n"/>
    </row>
    <row r="928" ht="60.75" customHeight="1" s="55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  <c r="Z928" s="57" t="n"/>
    </row>
    <row r="929" ht="60.75" customHeight="1" s="55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  <c r="Z929" s="60" t="n"/>
    </row>
    <row r="930" ht="60.75" customHeight="1" s="55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  <c r="Z930" s="57" t="n"/>
    </row>
    <row r="931" ht="60.75" customHeight="1" s="55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  <c r="Z931" s="60" t="n"/>
    </row>
    <row r="932" ht="60.75" customHeight="1" s="55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  <c r="Z932" s="57" t="n"/>
    </row>
    <row r="933" ht="60.75" customHeight="1" s="55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  <c r="Z933" s="60" t="n"/>
    </row>
    <row r="934" ht="60.75" customHeight="1" s="55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  <c r="Z934" s="57" t="n"/>
    </row>
    <row r="935" ht="60.75" customHeight="1" s="5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  <c r="Z935" s="60" t="n"/>
    </row>
    <row r="936" ht="60.75" customHeight="1" s="55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  <c r="Z936" s="57" t="n"/>
    </row>
    <row r="937" ht="60.75" customHeight="1" s="55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  <c r="Z937" s="60" t="n"/>
    </row>
    <row r="938" ht="60.75" customHeight="1" s="55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  <c r="Z938" s="57" t="n"/>
    </row>
    <row r="939" ht="60.75" customHeight="1" s="55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  <c r="Z939" s="60" t="n"/>
    </row>
    <row r="940" ht="60.75" customHeight="1" s="55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  <c r="Z940" s="57" t="n"/>
    </row>
    <row r="941" ht="60.75" customHeight="1" s="55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  <c r="Z941" s="60" t="n"/>
    </row>
    <row r="942" ht="60.75" customHeight="1" s="55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  <c r="Z942" s="57" t="n"/>
    </row>
    <row r="943" ht="60.75" customHeight="1" s="55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  <c r="Z943" s="60" t="n"/>
    </row>
    <row r="944" ht="60.75" customHeight="1" s="55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  <c r="Z944" s="57" t="n"/>
    </row>
    <row r="945" ht="60.75" customHeight="1" s="5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  <c r="Z945" s="60" t="n"/>
    </row>
    <row r="946" ht="60.75" customHeight="1" s="55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  <c r="Z946" s="57" t="n"/>
    </row>
    <row r="947" ht="60.75" customHeight="1" s="55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  <c r="Z947" s="60" t="n"/>
    </row>
    <row r="948" ht="60.75" customHeight="1" s="55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  <c r="Z948" s="57" t="n"/>
    </row>
    <row r="949" ht="60.75" customHeight="1" s="55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  <c r="Z949" s="60" t="n"/>
    </row>
    <row r="950" ht="60.75" customHeight="1" s="55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  <c r="Z950" s="57" t="n"/>
    </row>
    <row r="951" ht="60.75" customHeight="1" s="55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  <c r="Z951" s="60" t="n"/>
    </row>
    <row r="952" ht="60.75" customHeight="1" s="55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  <c r="Z952" s="57" t="n"/>
    </row>
    <row r="953" ht="60.75" customHeight="1" s="55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  <c r="Z953" s="60" t="n"/>
    </row>
    <row r="954" ht="60.75" customHeight="1" s="55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  <c r="Z954" s="57" t="n"/>
    </row>
    <row r="955" ht="60.75" customHeight="1" s="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  <c r="Z955" s="60" t="n"/>
    </row>
    <row r="956" ht="60.75" customHeight="1" s="55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  <c r="Z956" s="57" t="n"/>
    </row>
    <row r="957" ht="60.75" customHeight="1" s="55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  <c r="Z957" s="60" t="n"/>
    </row>
    <row r="958" ht="60.75" customHeight="1" s="55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  <c r="Z958" s="57" t="n"/>
    </row>
    <row r="959" ht="60.75" customHeight="1" s="55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  <c r="Z959" s="60" t="n"/>
    </row>
    <row r="960" ht="60.75" customHeight="1" s="55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  <c r="Z960" s="57" t="n"/>
    </row>
    <row r="961" ht="60.75" customHeight="1" s="55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  <c r="Z961" s="60" t="n"/>
    </row>
    <row r="962" ht="60.75" customHeight="1" s="55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  <c r="Z962" s="57" t="n"/>
    </row>
    <row r="963" ht="60.75" customHeight="1" s="55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  <c r="Z963" s="60" t="n"/>
    </row>
    <row r="964" ht="60.75" customHeight="1" s="55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  <c r="Z964" s="57" t="n"/>
    </row>
    <row r="965" ht="60.75" customHeight="1" s="5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  <c r="Z965" s="60" t="n"/>
    </row>
    <row r="966" ht="60.75" customHeight="1" s="55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  <c r="Z966" s="57" t="n"/>
    </row>
    <row r="967" ht="60.75" customHeight="1" s="55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  <c r="Z967" s="60" t="n"/>
    </row>
    <row r="968" ht="60.75" customHeight="1" s="55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  <c r="Z968" s="57" t="n"/>
    </row>
    <row r="969" ht="60.75" customHeight="1" s="55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  <c r="Z969" s="60" t="n"/>
    </row>
    <row r="970" ht="60.75" customHeight="1" s="55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  <c r="Z970" s="57" t="n"/>
    </row>
    <row r="971" ht="60.75" customHeight="1" s="55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  <c r="Z971" s="60" t="n"/>
    </row>
    <row r="972" ht="60.75" customHeight="1" s="55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  <c r="Z972" s="57" t="n"/>
    </row>
    <row r="973" ht="60.75" customHeight="1" s="55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  <c r="Z973" s="60" t="n"/>
    </row>
    <row r="974" ht="60.75" customHeight="1" s="55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  <c r="Z974" s="57" t="n"/>
    </row>
    <row r="975" ht="60.75" customHeight="1" s="5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  <c r="Z975" s="60" t="n"/>
    </row>
    <row r="976" ht="60.75" customHeight="1" s="55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  <c r="Z976" s="57" t="n"/>
    </row>
    <row r="977" ht="60.75" customHeight="1" s="55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  <c r="Z977" s="60" t="n"/>
    </row>
    <row r="978" ht="60.75" customHeight="1" s="55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  <c r="Z978" s="57" t="n"/>
    </row>
    <row r="979" ht="60.75" customHeight="1" s="55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  <c r="Z979" s="60" t="n"/>
    </row>
    <row r="980" ht="60.75" customHeight="1" s="55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  <c r="Z980" s="57" t="n"/>
    </row>
    <row r="981" ht="60.75" customHeight="1" s="55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  <c r="Z981" s="60" t="n"/>
    </row>
    <row r="982" ht="60.75" customHeight="1" s="55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  <c r="Z982" s="57" t="n"/>
    </row>
    <row r="983" ht="60.75" customHeight="1" s="55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  <c r="Z983" s="60" t="n"/>
    </row>
    <row r="984" ht="60.75" customHeight="1" s="55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  <c r="Z984" s="57" t="n"/>
    </row>
    <row r="985" ht="60.75" customHeight="1" s="5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  <c r="Z985" s="60" t="n"/>
    </row>
    <row r="986" ht="60.75" customHeight="1" s="55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  <c r="Z986" s="57" t="n"/>
    </row>
    <row r="987" ht="60.75" customHeight="1" s="55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  <c r="Z987" s="60" t="n"/>
    </row>
    <row r="988" ht="60.75" customHeight="1" s="55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  <c r="Z988" s="57" t="n"/>
    </row>
    <row r="989" ht="60.75" customHeight="1" s="55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  <c r="Z989" s="60" t="n"/>
    </row>
    <row r="990" ht="60.75" customHeight="1" s="55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  <c r="Z990" s="57" t="n"/>
    </row>
    <row r="991" ht="60.75" customHeight="1" s="55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  <c r="Z991" s="60" t="n"/>
    </row>
    <row r="992" ht="60.75" customHeight="1" s="55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  <c r="Z992" s="57" t="n"/>
    </row>
    <row r="993" ht="60.75" customHeight="1" s="55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  <c r="Z993" s="60" t="n"/>
    </row>
    <row r="994" ht="60.75" customHeight="1" s="55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  <c r="Z994" s="57" t="n"/>
    </row>
    <row r="995" ht="60.75" customHeight="1" s="5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  <c r="Z995" s="60" t="n"/>
    </row>
    <row r="996" ht="60.75" customHeight="1" s="55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  <c r="Z996" s="57" t="n"/>
    </row>
    <row r="997" ht="60.75" customHeight="1" s="55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  <c r="Z997" s="60" t="n"/>
    </row>
    <row r="998" ht="60.75" customHeight="1" s="55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  <c r="Z998" s="57" t="n"/>
    </row>
    <row r="999" ht="60.75" customHeight="1" s="55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  <c r="Z999" s="60" t="n"/>
    </row>
    <row r="1000" ht="60.75" customHeight="1" s="55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  <c r="Z1000" s="57" t="n"/>
    </row>
  </sheetData>
  <autoFilter ref="A1:Z1000"/>
  <printOptions horizontalCentered="1" gridLines="1"/>
  <pageMargins left="0.25" right="0.25" top="0.75" bottom="0.75" header="0" footer="0"/>
  <pageSetup orientation="landscape" fitToHeight="0" pageOrder="overThenDown" cellComments="atEnd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6.44" customWidth="1" style="55" min="1" max="1"/>
    <col width="17.67" customWidth="1" style="55" min="2" max="3"/>
    <col width="16.78" customWidth="1" style="55" min="4" max="4"/>
    <col width="30.11" customWidth="1" style="55" min="5" max="5"/>
    <col width="31.44" customWidth="1" style="55" min="6" max="6"/>
    <col width="25.56" customWidth="1" style="55" min="7" max="7"/>
    <col width="31" customWidth="1" style="55" min="8" max="8"/>
  </cols>
  <sheetData>
    <row r="1" ht="53.25" customHeight="1" s="55">
      <c r="A1" s="1" t="inlineStr">
        <is>
          <t>glossary_id</t>
        </is>
      </c>
      <c r="B1" s="1" t="inlineStr">
        <is>
          <t>term</t>
        </is>
      </c>
      <c r="C1" s="1" t="inlineStr">
        <is>
          <t>display_name</t>
        </is>
      </c>
      <c r="D1" s="1" t="inlineStr">
        <is>
          <t>category</t>
        </is>
      </c>
      <c r="E1" s="1" t="inlineStr">
        <is>
          <t>plain_language_definition</t>
        </is>
      </c>
      <c r="F1" s="1" t="inlineStr">
        <is>
          <t>why_it_matters</t>
        </is>
      </c>
      <c r="G1" s="1" t="inlineStr">
        <is>
          <t>related_sheet_ids</t>
        </is>
      </c>
      <c r="H1" s="1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53.25" customHeight="1" s="55">
      <c r="A2" s="9" t="inlineStr">
        <is>
          <t>GLOSSARY_PERSON</t>
        </is>
      </c>
      <c r="B2" s="9" t="inlineStr">
        <is>
          <t>Person</t>
        </is>
      </c>
      <c r="C2" s="9" t="inlineStr">
        <is>
          <t>Person</t>
        </is>
      </c>
      <c r="D2" s="9" t="inlineStr">
        <is>
          <t>IDENTITY</t>
        </is>
      </c>
      <c r="E2" s="9" t="inlineStr">
        <is>
          <t>A persistent individual known to the department with one stable Person ID</t>
        </is>
      </c>
      <c r="F2" s="9" t="inlineStr">
        <is>
          <t>A person remains the same record even if assigned injured missing dead or later resurrected</t>
        </is>
      </c>
      <c r="G2" s="9" t="inlineStr">
        <is>
          <t>ActivePersRoster; ActivePersConds; ActivePersTraits</t>
        </is>
      </c>
      <c r="H2" s="9" t="inlineStr">
        <is>
          <t>Never use a field actor or roster row as person identity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53.25" customHeight="1" s="55">
      <c r="A3" s="9" t="inlineStr">
        <is>
          <t>GLOSSARY_PERSON_ID</t>
        </is>
      </c>
      <c r="B3" s="9" t="inlineStr">
        <is>
          <t>Person ID</t>
        </is>
      </c>
      <c r="C3" s="9" t="inlineStr">
        <is>
          <t>Person ID</t>
        </is>
      </c>
      <c r="D3" s="9" t="inlineStr">
        <is>
          <t>IDENTITY</t>
        </is>
      </c>
      <c r="E3" s="9" t="inlineStr">
        <is>
          <t>The stable identifier for one persistent person</t>
        </is>
      </c>
      <c r="F3" s="9" t="inlineStr">
        <is>
          <t>Connects all personnel conditions traits assignments schedules history and locations</t>
        </is>
      </c>
      <c r="G3" s="9" t="inlineStr">
        <is>
          <t>ActivePersRoster; ActivePersConds; ActivePersTraits; PersScheduleCat; PersLocCat</t>
        </is>
      </c>
      <c r="H3" s="9" t="inlineStr">
        <is>
          <t>Canonical identity key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53.25" customHeight="1" s="55">
      <c r="A4" s="9" t="inlineStr">
        <is>
          <t>GLOSSARY_ACTIVE_ROSTER</t>
        </is>
      </c>
      <c r="B4" s="9" t="inlineStr">
        <is>
          <t>Active Personnel Roster</t>
        </is>
      </c>
      <c r="C4" s="9" t="inlineStr">
        <is>
          <t>Active Personnel Roster</t>
        </is>
      </c>
      <c r="D4" s="9" t="inlineStr">
        <is>
          <t>PERSONNEL</t>
        </is>
      </c>
      <c r="E4" s="9" t="inlineStr">
        <is>
          <t>The collection of personnel records currently known to the campaign</t>
        </is>
      </c>
      <c r="F4" s="9" t="inlineStr">
        <is>
          <t>Provides the department population for assignments conditions and FOIMS-X personnel browsing</t>
        </is>
      </c>
      <c r="G4" s="9" t="inlineStr">
        <is>
          <t>ActivePersRoster</t>
        </is>
      </c>
      <c r="H4" s="9" t="inlineStr">
        <is>
          <t>A roster record persists even when person is not currently available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53.25" customHeight="1" s="55">
      <c r="A5" s="9" t="inlineStr">
        <is>
          <t>GLOSSARY_CONDITION</t>
        </is>
      </c>
      <c r="B5" s="9" t="inlineStr">
        <is>
          <t>Condition</t>
        </is>
      </c>
      <c r="C5" s="9" t="inlineStr">
        <is>
          <t>Condition</t>
        </is>
      </c>
      <c r="D5" s="9" t="inlineStr">
        <is>
          <t>STRATEGIC_STATE</t>
        </is>
      </c>
      <c r="E5" s="9" t="inlineStr">
        <is>
          <t>A changing value that describes current operational or physical state</t>
        </is>
      </c>
      <c r="F5" s="9" t="inlineStr">
        <is>
          <t>Health Injury Fatigue Nutrition Stress and Workload shape eligibility risk and recovery</t>
        </is>
      </c>
      <c r="G5" s="9" t="inlineStr">
        <is>
          <t>StatsCat; CondBandsCat; ActivePersConds</t>
        </is>
      </c>
      <c r="H5" s="9" t="inlineStr">
        <is>
          <t>Conditions are not personality traits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53.25" customHeight="1" s="55">
      <c r="A6" s="9" t="inlineStr">
        <is>
          <t>GLOSSARY_CONDITION_BAND</t>
        </is>
      </c>
      <c r="B6" s="9" t="inlineStr">
        <is>
          <t>Condition Band</t>
        </is>
      </c>
      <c r="C6" s="9" t="inlineStr">
        <is>
          <t>Condition Band</t>
        </is>
      </c>
      <c r="D6" s="9" t="inlineStr">
        <is>
          <t>PRESENTATION</t>
        </is>
      </c>
      <c r="E6" s="9" t="inlineStr">
        <is>
          <t>A readable label assigned to a numerical condition range</t>
        </is>
      </c>
      <c r="F6" s="9" t="inlineStr">
        <is>
          <t>Allows FOIMS-X to show meaningful states such as Exhausted or Incapacitated</t>
        </is>
      </c>
      <c r="G6" s="9" t="inlineStr">
        <is>
          <t>CondBandsCat; FXFieldsCat</t>
        </is>
      </c>
      <c r="H6" s="9" t="inlineStr">
        <is>
          <t>Bands must not overlap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53.25" customHeight="1" s="55">
      <c r="A7" s="9" t="inlineStr">
        <is>
          <t>GLOSSARY_FATIGUE</t>
        </is>
      </c>
      <c r="B7" s="9" t="inlineStr">
        <is>
          <t>Fatigue</t>
        </is>
      </c>
      <c r="C7" s="9" t="inlineStr">
        <is>
          <t>Fatigue</t>
        </is>
      </c>
      <c r="D7" s="9" t="inlineStr">
        <is>
          <t>CONDITION</t>
        </is>
      </c>
      <c r="E7" s="9" t="inlineStr">
        <is>
          <t>A measure of exhaustion from time on duty workload stress combat and paranormal events</t>
        </is>
      </c>
      <c r="F7" s="9" t="inlineStr">
        <is>
          <t>High Fatigue reduces capability; 90 through 100 forces off duty</t>
        </is>
      </c>
      <c r="G7" s="9" t="inlineStr">
        <is>
          <t>StatsCat; CondBandsCat; CondRules; ActivePersConds</t>
        </is>
      </c>
      <c r="H7" s="9" t="inlineStr">
        <is>
          <t>Resting and sleeping are one recovery system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53.25" customHeight="1" s="55">
      <c r="A8" s="9" t="inlineStr">
        <is>
          <t>GLOSSARY_HEALTH</t>
        </is>
      </c>
      <c r="B8" s="9" t="inlineStr">
        <is>
          <t>Health</t>
        </is>
      </c>
      <c r="C8" s="9" t="inlineStr">
        <is>
          <t>Health</t>
        </is>
      </c>
      <c r="D8" s="9" t="inlineStr">
        <is>
          <t>CONDITION</t>
        </is>
      </c>
      <c r="E8" s="9" t="inlineStr">
        <is>
          <t>An overall accumulated condition score influenced by current Health Points Base Health Points Injury Nutrition and events</t>
        </is>
      </c>
      <c r="F8" s="9" t="inlineStr">
        <is>
          <t>Health 0 means death; Health 1 through 10 means incapacitated</t>
        </is>
      </c>
      <c r="G8" s="9" t="inlineStr">
        <is>
          <t>StatsCat; CondBandsCat; CondRules; ActivePersConds</t>
        </is>
      </c>
      <c r="H8" s="9" t="inlineStr">
        <is>
          <t>Health is separate from Injury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53.25" customHeight="1" s="55">
      <c r="A9" s="9" t="inlineStr">
        <is>
          <t>GLOSSARY_INJURY</t>
        </is>
      </c>
      <c r="B9" s="9" t="inlineStr">
        <is>
          <t>Injury</t>
        </is>
      </c>
      <c r="C9" s="9" t="inlineStr">
        <is>
          <t>Injury</t>
        </is>
      </c>
      <c r="D9" s="9" t="inlineStr">
        <is>
          <t>CONDITION</t>
        </is>
      </c>
      <c r="E9" s="9" t="inlineStr">
        <is>
          <t>A measure of acute trauma burden</t>
        </is>
      </c>
      <c r="F9" s="9" t="inlineStr">
        <is>
          <t>Injury worsens other vital rates; Injury 70 or higher incapacitates</t>
        </is>
      </c>
      <c r="G9" s="9" t="inlineStr">
        <is>
          <t>StatsCat; CondBandsCat; CondRules; ActivePersConds</t>
        </is>
      </c>
      <c r="H9" s="9" t="inlineStr">
        <is>
          <t>Injury can exist alongside otherwise strong Health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3.25" customHeight="1" s="55">
      <c r="A10" s="9" t="inlineStr">
        <is>
          <t>GLOSSARY_NUTRITION</t>
        </is>
      </c>
      <c r="B10" s="9" t="inlineStr">
        <is>
          <t>Nutrition</t>
        </is>
      </c>
      <c r="C10" s="9" t="inlineStr">
        <is>
          <t>Nutrition</t>
        </is>
      </c>
      <c r="D10" s="9" t="inlineStr">
        <is>
          <t>CONDITION</t>
        </is>
      </c>
      <c r="E10" s="9" t="inlineStr">
        <is>
          <t>A hidden background measure of food and hydration state</t>
        </is>
      </c>
      <c r="F10" s="9" t="inlineStr">
        <is>
          <t>Agents need off-duty time to eat; low Nutrition creates warnings and worsens condition</t>
        </is>
      </c>
      <c r="G10" s="9" t="inlineStr">
        <is>
          <t>StatsCat; CondBandsCat; CondRules; ActivePersConds</t>
        </is>
      </c>
      <c r="H10" s="9" t="inlineStr">
        <is>
          <t>Player sees warning state rather than raw percentage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3.25" customHeight="1" s="55">
      <c r="A11" s="9" t="inlineStr">
        <is>
          <t>GLOSSARY_STRESS</t>
        </is>
      </c>
      <c r="B11" s="9" t="inlineStr">
        <is>
          <t>Stress</t>
        </is>
      </c>
      <c r="C11" s="9" t="inlineStr">
        <is>
          <t>Stress</t>
        </is>
      </c>
      <c r="D11" s="9" t="inlineStr">
        <is>
          <t>CONDITION</t>
        </is>
      </c>
      <c r="E11" s="9" t="inlineStr">
        <is>
          <t>A measure of cumulative operational and psychological strain</t>
        </is>
      </c>
      <c r="F11" s="9" t="inlineStr">
        <is>
          <t>High Stress affects performance compliance and fatigue; 90 or higher forces off duty</t>
        </is>
      </c>
      <c r="G11" s="9" t="inlineStr">
        <is>
          <t>StatsCat; CondBandsCat; CondRules; ActivePersConds</t>
        </is>
      </c>
      <c r="H11" s="9" t="inlineStr">
        <is>
          <t>Do not use psychiatric diagnoses as ordinary meter labels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3.25" customHeight="1" s="55">
      <c r="A12" s="9" t="inlineStr">
        <is>
          <t>GLOSSARY_WORKLOAD</t>
        </is>
      </c>
      <c r="B12" s="9" t="inlineStr">
        <is>
          <t>Workload</t>
        </is>
      </c>
      <c r="C12" s="9" t="inlineStr">
        <is>
          <t>Workload</t>
        </is>
      </c>
      <c r="D12" s="9" t="inlineStr">
        <is>
          <t>CONDITION</t>
        </is>
      </c>
      <c r="E12" s="9" t="inlineStr">
        <is>
          <t>A measure of current assignment commitment and operational intensity</t>
        </is>
      </c>
      <c r="F12" s="9" t="inlineStr">
        <is>
          <t>High Workload raises Fatigue Stress failure risk and injury risk</t>
        </is>
      </c>
      <c r="G12" s="9" t="inlineStr">
        <is>
          <t>StatsCat; CondBandsCat; CondRules; ActivePersConds</t>
        </is>
      </c>
      <c r="H12" s="9" t="inlineStr">
        <is>
          <t>Deployment is separate from Workload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3.25" customHeight="1" s="55">
      <c r="A13" s="9" t="inlineStr">
        <is>
          <t>GLOSSARY_LOYALTY</t>
        </is>
      </c>
      <c r="B13" s="9" t="inlineStr">
        <is>
          <t>Loyalty</t>
        </is>
      </c>
      <c r="C13" s="9" t="inlineStr">
        <is>
          <t>Loyalty</t>
        </is>
      </c>
      <c r="D13" s="9" t="inlineStr">
        <is>
          <t>RELATIONSHIP</t>
        </is>
      </c>
      <c r="E13" s="9" t="inlineStr">
        <is>
          <t>A dynamic measure of agent commitment to the department</t>
        </is>
      </c>
      <c r="F13" s="9" t="inlineStr">
        <is>
          <t>Affected by care neglect stress food access and leadership decisions; can lead to cult risk</t>
        </is>
      </c>
      <c r="G13" s="9" t="inlineStr">
        <is>
          <t>TraitDefsCat; ActivePersTraits; CondRules</t>
        </is>
      </c>
      <c r="H13" s="9" t="inlineStr">
        <is>
          <t>Loyalty may change over time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3.25" customHeight="1" s="55">
      <c r="A14" s="9" t="inlineStr">
        <is>
          <t>GLOSSARY_TRAIT</t>
        </is>
      </c>
      <c r="B14" s="9" t="inlineStr">
        <is>
          <t>Trait</t>
        </is>
      </c>
      <c r="C14" s="9" t="inlineStr">
        <is>
          <t>Trait</t>
        </is>
      </c>
      <c r="D14" s="9" t="inlineStr">
        <is>
          <t>PERSONNEL_PROFILE</t>
        </is>
      </c>
      <c r="E14" s="9" t="inlineStr">
        <is>
          <t>A persistent agent characteristic such as Courage Agility or Paranormal Sensitivity</t>
        </is>
      </c>
      <c r="F14" s="9" t="inlineStr">
        <is>
          <t>Creates roster variation and modifies rates costs recovery or task outcomes</t>
        </is>
      </c>
      <c r="G14" s="9" t="inlineStr">
        <is>
          <t>TraitDefsCat; ActivePersTraits</t>
        </is>
      </c>
      <c r="H14" s="9" t="inlineStr">
        <is>
          <t>Usually randomized at agent creation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3.25" customHeight="1" s="55">
      <c r="A15" s="9" t="inlineStr">
        <is>
          <t>GLOSSARY_TRAINING</t>
        </is>
      </c>
      <c r="B15" s="9" t="inlineStr">
        <is>
          <t>Training</t>
        </is>
      </c>
      <c r="C15" s="9" t="inlineStr">
        <is>
          <t>Training</t>
        </is>
      </c>
      <c r="D15" s="9" t="inlineStr">
        <is>
          <t>PERSONNEL_PROFILE</t>
        </is>
      </c>
      <c r="E15" s="9" t="inlineStr">
        <is>
          <t>A learned competency such as Combat Training or Investigative Training</t>
        </is>
      </c>
      <c r="F15" s="9" t="inlineStr">
        <is>
          <t>Improves specific categories of task performance and safety</t>
        </is>
      </c>
      <c r="G15" s="9" t="inlineStr">
        <is>
          <t>TrainingCat; ActivePersTraits</t>
        </is>
      </c>
      <c r="H15" s="9" t="inlineStr">
        <is>
          <t>Can potentially change later through training systems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3.25" customHeight="1" s="55">
      <c r="A16" s="9" t="inlineStr">
        <is>
          <t>GLOSSARY_MOODLET</t>
        </is>
      </c>
      <c r="B16" s="9" t="inlineStr">
        <is>
          <t>Moodlet</t>
        </is>
      </c>
      <c r="C16" s="9" t="inlineStr">
        <is>
          <t>Moodlet</t>
        </is>
      </c>
      <c r="D16" s="9" t="inlineStr">
        <is>
          <t>PRESENTATION</t>
        </is>
      </c>
      <c r="E16" s="9" t="inlineStr">
        <is>
          <t>A temporary readable state explaining current conditions events or needs</t>
        </is>
      </c>
      <c r="F16" s="9" t="inlineStr">
        <is>
          <t>Allows FOIMS-X to show why an agent is Hungry Exhausted Awaiting Retrieval or Recovering</t>
        </is>
      </c>
      <c r="G16" s="9" t="inlineStr">
        <is>
          <t>MoodletsCat; ActivePersConds</t>
        </is>
      </c>
      <c r="H16" s="9" t="inlineStr">
        <is>
          <t>Moodlets do not replace underlying stat values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3.25" customHeight="1" s="55">
      <c r="A17" s="9" t="inlineStr">
        <is>
          <t>GLOSSARY_EVENT</t>
        </is>
      </c>
      <c r="B17" s="9" t="inlineStr">
        <is>
          <t>Event</t>
        </is>
      </c>
      <c r="C17" s="9" t="inlineStr">
        <is>
          <t>Event</t>
        </is>
      </c>
      <c r="D17" s="9" t="inlineStr">
        <is>
          <t>HISTORY</t>
        </is>
      </c>
      <c r="E17" s="9" t="inlineStr">
        <is>
          <t>A meaningful strategic occurrence that changes one or more records</t>
        </is>
      </c>
      <c r="F17" s="9" t="inlineStr">
        <is>
          <t>Records combat exposure injury treatment collapse task completion or unsafe override</t>
        </is>
      </c>
      <c r="G17" s="9" t="inlineStr">
        <is>
          <t>EventsCat; PersHistoryCat</t>
        </is>
      </c>
      <c r="H17" s="9" t="inlineStr">
        <is>
          <t>Events can create moodlets and remediation requests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3.25" customHeight="1" s="55">
      <c r="A18" s="9" t="inlineStr">
        <is>
          <t>GLOSSARY_REMEDIATION</t>
        </is>
      </c>
      <c r="B18" s="9" t="inlineStr">
        <is>
          <t>Remediation</t>
        </is>
      </c>
      <c r="C18" s="9" t="inlineStr">
        <is>
          <t>Remediation</t>
        </is>
      </c>
      <c r="D18" s="9" t="inlineStr">
        <is>
          <t>CARE</t>
        </is>
      </c>
      <c r="E18" s="9" t="inlineStr">
        <is>
          <t>A player-scheduled corrective action such as Eating Therapy Medical Attention or Retrieval</t>
        </is>
      </c>
      <c r="F18" s="9" t="inlineStr">
        <is>
          <t>Allows the player to address agent needs and prevent worsening conditions</t>
        </is>
      </c>
      <c r="G18" s="9" t="inlineStr">
        <is>
          <t>RemedyCat; RemedyRequestCat</t>
        </is>
      </c>
      <c r="H18" s="9" t="inlineStr">
        <is>
          <t>Agents can request care but do not schedule it automatically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3.25" customHeight="1" s="55">
      <c r="A19" s="9" t="inlineStr">
        <is>
          <t>GLOSSARY_REMEDIATION_REQUEST</t>
        </is>
      </c>
      <c r="B19" s="9" t="inlineStr">
        <is>
          <t>Remediation Request</t>
        </is>
      </c>
      <c r="C19" s="9" t="inlineStr">
        <is>
          <t>Remediation Request</t>
        </is>
      </c>
      <c r="D19" s="9" t="inlineStr">
        <is>
          <t>CARE</t>
        </is>
      </c>
      <c r="E19" s="9" t="inlineStr">
        <is>
          <t>A persistent request that a specific agent needs care or extraction</t>
        </is>
      </c>
      <c r="F19" s="9" t="inlineStr">
        <is>
          <t>Creates player-facing alerts and a scheduling decision</t>
        </is>
      </c>
      <c r="G19" s="9" t="inlineStr">
        <is>
          <t>RemedyRequestCat; FXAlertsCat</t>
        </is>
      </c>
      <c r="H19" s="9" t="inlineStr">
        <is>
          <t>Different from the definition of a remediation type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3.25" customHeight="1" s="55">
      <c r="A20" s="9" t="inlineStr">
        <is>
          <t>GLOSSARY_TASK</t>
        </is>
      </c>
      <c r="B20" s="9" t="inlineStr">
        <is>
          <t>Task</t>
        </is>
      </c>
      <c r="C20" s="9" t="inlineStr">
        <is>
          <t>Task</t>
        </is>
      </c>
      <c r="D20" s="9" t="inlineStr">
        <is>
          <t>OPERATIONS</t>
        </is>
      </c>
      <c r="E20" s="9" t="inlineStr">
        <is>
          <t>A specific generated piece of work performed at a strategic location</t>
        </is>
      </c>
      <c r="F20" s="9" t="inlineStr">
        <is>
          <t>Tasks advance objectives create evidence consume time and create condition costs</t>
        </is>
      </c>
      <c r="G20" s="9" t="inlineStr">
        <is>
          <t>Tasks; TaskTypesCat; Assignments</t>
        </is>
      </c>
      <c r="H20" s="9" t="inlineStr">
        <is>
          <t>Tasks are distinct from reusable Task Types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3.25" customHeight="1" s="55">
      <c r="A21" s="9" t="inlineStr">
        <is>
          <t>GLOSSARY_ASSIGNMENT</t>
        </is>
      </c>
      <c r="B21" s="9" t="inlineStr">
        <is>
          <t>Assignment</t>
        </is>
      </c>
      <c r="C21" s="9" t="inlineStr">
        <is>
          <t>Assignment</t>
        </is>
      </c>
      <c r="D21" s="9" t="inlineStr">
        <is>
          <t>OPERATIONS</t>
        </is>
      </c>
      <c r="E21" s="9" t="inlineStr">
        <is>
          <t>A persistent relationship connecting one person to one task</t>
        </is>
      </c>
      <c r="F21" s="9" t="inlineStr">
        <is>
          <t>Determines who is responsible for work and contributes to Workload</t>
        </is>
      </c>
      <c r="G21" s="9" t="inlineStr">
        <is>
          <t>Assignments; Tasks; ActivePersRoster</t>
        </is>
      </c>
      <c r="H21" s="9" t="inlineStr">
        <is>
          <t>Assignment is neither the person nor the task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3.25" customHeight="1" s="55">
      <c r="A22" s="9" t="inlineStr">
        <is>
          <t>GLOSSARY_CASE</t>
        </is>
      </c>
      <c r="B22" s="9" t="inlineStr">
        <is>
          <t>Case</t>
        </is>
      </c>
      <c r="C22" s="9" t="inlineStr">
        <is>
          <t>Case</t>
        </is>
      </c>
      <c r="D22" s="9" t="inlineStr">
        <is>
          <t>OPERATIONS</t>
        </is>
      </c>
      <c r="E22" s="9" t="inlineStr">
        <is>
          <t>A persistent department investigation or matter</t>
        </is>
      </c>
      <c r="F22" s="9" t="inlineStr">
        <is>
          <t>Contains objectives tasks evidence escalation and track consequences</t>
        </is>
      </c>
      <c r="G22" s="9" t="inlineStr">
        <is>
          <t>Cases; Objectives; Tasks; Evidence</t>
        </is>
      </c>
      <c r="H22" s="9" t="inlineStr">
        <is>
          <t>Cases can belong to different tracks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3.25" customHeight="1" s="55">
      <c r="A23" s="9" t="inlineStr">
        <is>
          <t>GLOSSARY_OBJECTIVE</t>
        </is>
      </c>
      <c r="B23" s="9" t="inlineStr">
        <is>
          <t>Objective</t>
        </is>
      </c>
      <c r="C23" s="9" t="inlineStr">
        <is>
          <t>Objective</t>
        </is>
      </c>
      <c r="D23" s="9" t="inlineStr">
        <is>
          <t>OPERATIONS</t>
        </is>
      </c>
      <c r="E23" s="9" t="inlineStr">
        <is>
          <t>A measurable goal within a case</t>
        </is>
      </c>
      <c r="F23" s="9" t="inlineStr">
        <is>
          <t>Tasks advance objectives and determine success or failure of the case</t>
        </is>
      </c>
      <c r="G23" s="9" t="inlineStr">
        <is>
          <t>Objectives; Tasks; Cases</t>
        </is>
      </c>
      <c r="H23" s="9" t="inlineStr">
        <is>
          <t>An objective is smaller than a case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3.25" customHeight="1" s="55">
      <c r="A24" s="9" t="inlineStr">
        <is>
          <t>GLOSSARY_EVIDENCE</t>
        </is>
      </c>
      <c r="B24" s="9" t="inlineStr">
        <is>
          <t>Evidence</t>
        </is>
      </c>
      <c r="C24" s="9" t="inlineStr">
        <is>
          <t>Evidence</t>
        </is>
      </c>
      <c r="D24" s="9" t="inlineStr">
        <is>
          <t>OPERATIONS</t>
        </is>
      </c>
      <c r="E24" s="9" t="inlineStr">
        <is>
          <t>A persistent recovered document sample object recording or other item</t>
        </is>
      </c>
      <c r="F24" s="9" t="inlineStr">
        <is>
          <t>Evidence can advance cases enter custody require analysis or affect future systems</t>
        </is>
      </c>
      <c r="G24" s="9" t="inlineStr">
        <is>
          <t>Evidence; Tasks; Cases</t>
        </is>
      </c>
      <c r="H24" s="9" t="inlineStr">
        <is>
          <t>Evidence is not just a task reward message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3.25" customHeight="1" s="55">
      <c r="A25" s="9" t="inlineStr">
        <is>
          <t>GLOSSARY_LOCATION</t>
        </is>
      </c>
      <c r="B25" s="9" t="inlineStr">
        <is>
          <t>Location</t>
        </is>
      </c>
      <c r="C25" s="9" t="inlineStr">
        <is>
          <t>Location</t>
        </is>
      </c>
      <c r="D25" s="9" t="inlineStr">
        <is>
          <t>STRATEGIC_WORLD</t>
        </is>
      </c>
      <c r="E25" s="9" t="inlineStr">
        <is>
          <t>A persistent strategic place with stable identity and capabilities</t>
        </is>
      </c>
      <c r="F25" s="9" t="inlineStr">
        <is>
          <t>Determines where tasks occur and whether agents can eat rest heal receive therapy or be retrieved</t>
        </is>
      </c>
      <c r="G25" s="9" t="inlineStr">
        <is>
          <t>Locations; FacilityCapsCat; PersLocCat</t>
        </is>
      </c>
      <c r="H25" s="9" t="inlineStr">
        <is>
          <t>A location is not a map actor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3.25" customHeight="1" s="55">
      <c r="A26" s="9" t="inlineStr">
        <is>
          <t>GLOSSARY_STRATEGIC_TIME</t>
        </is>
      </c>
      <c r="B26" s="9" t="inlineStr">
        <is>
          <t>Strategic Time</t>
        </is>
      </c>
      <c r="C26" s="9" t="inlineStr">
        <is>
          <t>Strategic Time</t>
        </is>
      </c>
      <c r="D26" s="9" t="inlineStr">
        <is>
          <t>TIME</t>
        </is>
      </c>
      <c r="E26" s="9" t="inlineStr">
        <is>
          <t>The persistent campaign clock used for tasks schedules conditions and events</t>
        </is>
      </c>
      <c r="F26" s="9" t="inlineStr">
        <is>
          <t>Allows deterministic time progression without per-tic unloaded-agent simulation</t>
        </is>
      </c>
      <c r="G26" s="9" t="inlineStr">
        <is>
          <t>StratTimeCat; CondRules; PersScheduleCat</t>
        </is>
      </c>
      <c r="H26" s="9" t="inlineStr">
        <is>
          <t>Native strategic time is authoritative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3.25" customHeight="1" s="55">
      <c r="A27" s="9" t="inlineStr">
        <is>
          <t>GLOSSARY_FOIMS</t>
        </is>
      </c>
      <c r="B27" s="9" t="inlineStr">
        <is>
          <t>FOIMS-X</t>
        </is>
      </c>
      <c r="C27" s="9" t="inlineStr">
        <is>
          <t>FOIMS-X</t>
        </is>
      </c>
      <c r="D27" s="9" t="inlineStr">
        <is>
          <t>PRESENTATION</t>
        </is>
      </c>
      <c r="E27" s="9" t="inlineStr">
        <is>
          <t>The future departmental administrative interface for browsing validated strategic information</t>
        </is>
      </c>
      <c r="F27" s="9" t="inlineStr">
        <is>
          <t>Displays native-owned records but does not become the source of truth</t>
        </is>
      </c>
      <c r="G27" s="9" t="inlineStr">
        <is>
          <t>FXFieldsCat; FXStatesCat; FXAlertsCat</t>
        </is>
      </c>
      <c r="H27" s="9" t="inlineStr">
        <is>
          <t>Read-only until a future mutation contract is explicitly approved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53.25" customHeight="1" s="55">
      <c r="A28" s="9" t="inlineStr">
        <is>
          <t>GLOSSARY_NATIVE_AUTHORITY</t>
        </is>
      </c>
      <c r="B28" s="9" t="inlineStr">
        <is>
          <t>Native Authority</t>
        </is>
      </c>
      <c r="C28" s="9" t="inlineStr">
        <is>
          <t>Native Strategic Authority</t>
        </is>
      </c>
      <c r="D28" s="9" t="inlineStr">
        <is>
          <t>ARCHITECTURE</t>
        </is>
      </c>
      <c r="E28" s="9" t="inlineStr">
        <is>
          <t>The rule that native C++ owns persistent strategic records validation time and saves</t>
        </is>
      </c>
      <c r="F28" s="9" t="inlineStr">
        <is>
          <t>Prevents ZScript UI or field actors from becoming accidental campaign authority</t>
        </is>
      </c>
      <c r="G28" s="9" t="inlineStr">
        <is>
          <t>All strategic record sheets</t>
        </is>
      </c>
      <c r="H28" s="9" t="inlineStr">
        <is>
          <t>Required architecture boundary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3.25" customHeight="1" s="5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53.25" customHeight="1" s="5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53.25" customHeight="1" s="5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3.25" customHeight="1" s="5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53.25" customHeight="1" s="5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53.25" customHeight="1" s="5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53.25" customHeight="1" s="5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53.25" customHeight="1" s="5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53.25" customHeight="1" s="5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53.25" customHeight="1" s="5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53.25" customHeight="1" s="5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53.25" customHeight="1" s="5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53.25" customHeight="1" s="5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53.25" customHeight="1" s="5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53.25" customHeight="1" s="5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53.25" customHeight="1" s="5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53.25" customHeight="1" s="5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53.25" customHeight="1" s="5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53.25" customHeight="1" s="5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53.25" customHeight="1" s="5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53.25" customHeight="1" s="5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53.25" customHeight="1" s="5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53.25" customHeight="1" s="5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53.25" customHeight="1" s="5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53.25" customHeight="1" s="5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53.25" customHeight="1" s="5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53.25" customHeight="1" s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53.25" customHeight="1" s="5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53.25" customHeight="1" s="5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53.25" customHeight="1" s="5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53.25" customHeight="1" s="5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53.25" customHeight="1" s="5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53.25" customHeight="1" s="5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53.25" customHeight="1" s="5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53.25" customHeight="1" s="5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53.25" customHeight="1" s="5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53.25" customHeight="1" s="5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53.25" customHeight="1" s="5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53.25" customHeight="1" s="5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53.25" customHeight="1" s="5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53.25" customHeight="1" s="5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53.25" customHeight="1" s="5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53.25" customHeight="1" s="5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53.25" customHeight="1" s="5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53.25" customHeight="1" s="5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53.25" customHeight="1" s="5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53.25" customHeight="1" s="5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53.25" customHeight="1" s="5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53.25" customHeight="1" s="5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53.25" customHeight="1" s="5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53.25" customHeight="1" s="5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53.25" customHeight="1" s="5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53.25" customHeight="1" s="5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53.25" customHeight="1" s="5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53.25" customHeight="1" s="5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53.25" customHeight="1" s="5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53.25" customHeight="1" s="5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53.25" customHeight="1" s="5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53.25" customHeight="1" s="5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53.25" customHeight="1" s="5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53.25" customHeight="1" s="5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53.25" customHeight="1" s="5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53.25" customHeight="1" s="5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53.25" customHeight="1" s="5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53.25" customHeight="1" s="5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53.25" customHeight="1" s="5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53.25" customHeight="1" s="5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53.25" customHeight="1" s="5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53.25" customHeight="1" s="5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53.25" customHeight="1" s="5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53.25" customHeight="1" s="5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53.25" customHeight="1" s="5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53.25" customHeight="1" s="5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53.25" customHeight="1" s="5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53.25" customHeight="1" s="5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53.25" customHeight="1" s="5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53.25" customHeight="1" s="5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53.25" customHeight="1" s="5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53.25" customHeight="1" s="5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53.25" customHeight="1" s="5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53.25" customHeight="1" s="5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53.25" customHeight="1" s="5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53.25" customHeight="1" s="5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53.25" customHeight="1" s="5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53.25" customHeight="1" s="5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53.25" customHeight="1" s="5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53.25" customHeight="1" s="5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53.25" customHeight="1" s="5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53.25" customHeight="1" s="5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53.25" customHeight="1" s="5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53.25" customHeight="1" s="5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53.25" customHeight="1" s="5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53.25" customHeight="1" s="5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53.25" customHeight="1" s="5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53.25" customHeight="1" s="5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53.25" customHeight="1" s="5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53.25" customHeight="1" s="5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53.25" customHeight="1" s="5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53.25" customHeight="1" s="5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53.25" customHeight="1" s="5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53.25" customHeight="1" s="5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53.25" customHeight="1" s="5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53.25" customHeight="1" s="5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53.25" customHeight="1" s="5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53.25" customHeight="1" s="5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53.25" customHeight="1" s="5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53.25" customHeight="1" s="5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53.25" customHeight="1" s="5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53.25" customHeight="1" s="5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53.25" customHeight="1" s="5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53.25" customHeight="1" s="5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53.25" customHeight="1" s="5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53.25" customHeight="1" s="5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53.25" customHeight="1" s="5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53.25" customHeight="1" s="5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53.25" customHeight="1" s="5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53.25" customHeight="1" s="5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53.25" customHeight="1" s="5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53.25" customHeight="1" s="5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53.25" customHeight="1" s="5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53.25" customHeight="1" s="5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53.25" customHeight="1" s="5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53.25" customHeight="1" s="5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53.25" customHeight="1" s="5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53.25" customHeight="1" s="5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53.25" customHeight="1" s="5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53.25" customHeight="1" s="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53.25" customHeight="1" s="5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53.25" customHeight="1" s="5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53.25" customHeight="1" s="5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53.25" customHeight="1" s="5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53.25" customHeight="1" s="5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53.25" customHeight="1" s="5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53.25" customHeight="1" s="5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53.25" customHeight="1" s="5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53.25" customHeight="1" s="5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53.25" customHeight="1" s="5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53.25" customHeight="1" s="5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53.25" customHeight="1" s="5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53.25" customHeight="1" s="5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53.25" customHeight="1" s="5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53.25" customHeight="1" s="5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53.25" customHeight="1" s="5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53.25" customHeight="1" s="5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53.25" customHeight="1" s="5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53.25" customHeight="1" s="5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53.25" customHeight="1" s="5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53.25" customHeight="1" s="5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53.25" customHeight="1" s="5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53.25" customHeight="1" s="5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53.25" customHeight="1" s="5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53.25" customHeight="1" s="5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53.25" customHeight="1" s="5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53.25" customHeight="1" s="5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53.25" customHeight="1" s="5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53.25" customHeight="1" s="5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53.25" customHeight="1" s="5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53.25" customHeight="1" s="5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53.25" customHeight="1" s="5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53.25" customHeight="1" s="5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53.25" customHeight="1" s="5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53.25" customHeight="1" s="5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53.25" customHeight="1" s="5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53.25" customHeight="1" s="5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53.25" customHeight="1" s="5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53.25" customHeight="1" s="5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53.25" customHeight="1" s="5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53.25" customHeight="1" s="5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53.25" customHeight="1" s="5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53.25" customHeight="1" s="5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53.25" customHeight="1" s="5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53.25" customHeight="1" s="5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53.25" customHeight="1" s="5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53.25" customHeight="1" s="5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53.25" customHeight="1" s="5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53.25" customHeight="1" s="5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53.25" customHeight="1" s="5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53.25" customHeight="1" s="5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53.25" customHeight="1" s="5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53.25" customHeight="1" s="5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53.25" customHeight="1" s="5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53.25" customHeight="1" s="5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53.25" customHeight="1" s="5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53.25" customHeight="1" s="5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53.25" customHeight="1" s="5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53.25" customHeight="1" s="5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53.25" customHeight="1" s="5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53.25" customHeight="1" s="5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53.25" customHeight="1" s="5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53.25" customHeight="1" s="5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53.25" customHeight="1" s="5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53.25" customHeight="1" s="5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53.25" customHeight="1" s="5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53.25" customHeight="1" s="5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53.25" customHeight="1" s="55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53.25" customHeight="1" s="55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53.25" customHeight="1" s="5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53.25" customHeight="1" s="55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53.25" customHeight="1" s="55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53.25" customHeight="1" s="55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53.25" customHeight="1" s="55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53.25" customHeight="1" s="55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53.25" customHeight="1" s="55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53.25" customHeight="1" s="55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53.25" customHeight="1" s="55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53.25" customHeight="1" s="55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53.25" customHeight="1" s="5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53.25" customHeight="1" s="55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53.25" customHeight="1" s="55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53.25" customHeight="1" s="55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53.25" customHeight="1" s="55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53.25" customHeight="1" s="55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53.25" customHeight="1" s="55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53.25" customHeight="1" s="55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53.25" customHeight="1" s="55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53.25" customHeight="1" s="55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53.25" customHeight="1" s="5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53.25" customHeight="1" s="55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53.25" customHeight="1" s="55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53.25" customHeight="1" s="55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53.25" customHeight="1" s="55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53.25" customHeight="1" s="55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53.25" customHeight="1" s="55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53.25" customHeight="1" s="55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53.25" customHeight="1" s="55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53.25" customHeight="1" s="55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53.25" customHeight="1" s="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53.25" customHeight="1" s="55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53.25" customHeight="1" s="55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53.25" customHeight="1" s="55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53.25" customHeight="1" s="55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53.25" customHeight="1" s="55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53.25" customHeight="1" s="55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53.25" customHeight="1" s="55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53.25" customHeight="1" s="55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53.25" customHeight="1" s="55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53.25" customHeight="1" s="5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53.25" customHeight="1" s="55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53.25" customHeight="1" s="55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53.25" customHeight="1" s="55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53.25" customHeight="1" s="55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53.25" customHeight="1" s="55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53.25" customHeight="1" s="55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53.25" customHeight="1" s="55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53.25" customHeight="1" s="55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53.25" customHeight="1" s="55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53.25" customHeight="1" s="5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53.25" customHeight="1" s="55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53.25" customHeight="1" s="55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53.25" customHeight="1" s="55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53.25" customHeight="1" s="55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53.25" customHeight="1" s="55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53.25" customHeight="1" s="55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53.25" customHeight="1" s="55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53.25" customHeight="1" s="55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53.25" customHeight="1" s="55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53.25" customHeight="1" s="5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53.25" customHeight="1" s="55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53.25" customHeight="1" s="55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53.25" customHeight="1" s="55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53.25" customHeight="1" s="55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53.25" customHeight="1" s="55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53.25" customHeight="1" s="55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53.25" customHeight="1" s="55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53.25" customHeight="1" s="55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53.25" customHeight="1" s="55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53.25" customHeight="1" s="5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53.25" customHeight="1" s="55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53.25" customHeight="1" s="55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53.25" customHeight="1" s="55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53.25" customHeight="1" s="55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53.25" customHeight="1" s="55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53.25" customHeight="1" s="55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53.25" customHeight="1" s="55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53.25" customHeight="1" s="55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53.25" customHeight="1" s="55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53.25" customHeight="1" s="5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53.25" customHeight="1" s="55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53.25" customHeight="1" s="55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53.25" customHeight="1" s="55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53.25" customHeight="1" s="55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53.25" customHeight="1" s="55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53.25" customHeight="1" s="55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53.25" customHeight="1" s="55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53.25" customHeight="1" s="55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53.25" customHeight="1" s="55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53.25" customHeight="1" s="5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53.25" customHeight="1" s="55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53.25" customHeight="1" s="55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53.25" customHeight="1" s="55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53.25" customHeight="1" s="55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53.25" customHeight="1" s="55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53.25" customHeight="1" s="55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53.25" customHeight="1" s="55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53.25" customHeight="1" s="55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53.25" customHeight="1" s="55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53.25" customHeight="1" s="5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53.25" customHeight="1" s="55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53.25" customHeight="1" s="55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53.25" customHeight="1" s="55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53.25" customHeight="1" s="55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53.25" customHeight="1" s="55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53.25" customHeight="1" s="55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53.25" customHeight="1" s="55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53.25" customHeight="1" s="55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53.25" customHeight="1" s="55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53.25" customHeight="1" s="5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53.25" customHeight="1" s="55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53.25" customHeight="1" s="55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53.25" customHeight="1" s="55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53.25" customHeight="1" s="55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53.25" customHeight="1" s="55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53.25" customHeight="1" s="55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53.25" customHeight="1" s="55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53.25" customHeight="1" s="55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53.25" customHeight="1" s="55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53.25" customHeight="1" s="5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53.25" customHeight="1" s="55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53.25" customHeight="1" s="55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53.25" customHeight="1" s="55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53.25" customHeight="1" s="55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53.25" customHeight="1" s="55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53.25" customHeight="1" s="55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53.25" customHeight="1" s="55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53.25" customHeight="1" s="55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53.25" customHeight="1" s="55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53.25" customHeight="1" s="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53.25" customHeight="1" s="55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53.25" customHeight="1" s="55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53.25" customHeight="1" s="55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53.25" customHeight="1" s="55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53.25" customHeight="1" s="55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53.25" customHeight="1" s="55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53.25" customHeight="1" s="55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53.25" customHeight="1" s="55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53.25" customHeight="1" s="55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53.25" customHeight="1" s="5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53.25" customHeight="1" s="55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53.25" customHeight="1" s="55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53.25" customHeight="1" s="55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53.25" customHeight="1" s="55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53.25" customHeight="1" s="55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53.25" customHeight="1" s="55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53.25" customHeight="1" s="55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53.25" customHeight="1" s="55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53.25" customHeight="1" s="55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53.25" customHeight="1" s="5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53.25" customHeight="1" s="55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53.25" customHeight="1" s="55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53.25" customHeight="1" s="55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53.25" customHeight="1" s="55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53.25" customHeight="1" s="55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53.25" customHeight="1" s="55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53.25" customHeight="1" s="55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53.25" customHeight="1" s="55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53.25" customHeight="1" s="55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53.25" customHeight="1" s="5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53.25" customHeight="1" s="55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53.25" customHeight="1" s="55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53.25" customHeight="1" s="55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53.25" customHeight="1" s="55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53.25" customHeight="1" s="55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53.25" customHeight="1" s="55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53.25" customHeight="1" s="55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53.25" customHeight="1" s="55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53.25" customHeight="1" s="55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53.25" customHeight="1" s="5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53.25" customHeight="1" s="55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53.25" customHeight="1" s="55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53.25" customHeight="1" s="55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53.25" customHeight="1" s="55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53.25" customHeight="1" s="55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53.25" customHeight="1" s="55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53.25" customHeight="1" s="55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53.25" customHeight="1" s="55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53.25" customHeight="1" s="55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53.25" customHeight="1" s="5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53.25" customHeight="1" s="55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53.25" customHeight="1" s="55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53.25" customHeight="1" s="55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53.25" customHeight="1" s="55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53.25" customHeight="1" s="55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53.25" customHeight="1" s="55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53.25" customHeight="1" s="55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53.25" customHeight="1" s="55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53.25" customHeight="1" s="55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53.25" customHeight="1" s="5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53.25" customHeight="1" s="55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53.25" customHeight="1" s="55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53.25" customHeight="1" s="55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53.25" customHeight="1" s="55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53.25" customHeight="1" s="55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53.25" customHeight="1" s="55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53.25" customHeight="1" s="55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53.25" customHeight="1" s="55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53.25" customHeight="1" s="55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53.25" customHeight="1" s="5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53.25" customHeight="1" s="55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53.25" customHeight="1" s="55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53.25" customHeight="1" s="55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53.25" customHeight="1" s="55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53.25" customHeight="1" s="55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53.25" customHeight="1" s="55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53.25" customHeight="1" s="55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53.25" customHeight="1" s="55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53.25" customHeight="1" s="55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53.25" customHeight="1" s="5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53.25" customHeight="1" s="55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53.25" customHeight="1" s="55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53.25" customHeight="1" s="55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53.25" customHeight="1" s="55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53.25" customHeight="1" s="55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53.25" customHeight="1" s="55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53.25" customHeight="1" s="55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53.25" customHeight="1" s="55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53.25" customHeight="1" s="55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53.25" customHeight="1" s="5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53.25" customHeight="1" s="55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53.25" customHeight="1" s="55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53.25" customHeight="1" s="55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53.25" customHeight="1" s="55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53.25" customHeight="1" s="55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53.25" customHeight="1" s="55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53.25" customHeight="1" s="55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53.25" customHeight="1" s="55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53.25" customHeight="1" s="55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53.25" customHeight="1" s="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53.25" customHeight="1" s="55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53.25" customHeight="1" s="55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53.25" customHeight="1" s="55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53.25" customHeight="1" s="55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53.25" customHeight="1" s="55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53.25" customHeight="1" s="55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53.25" customHeight="1" s="55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53.25" customHeight="1" s="55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53.25" customHeight="1" s="55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53.25" customHeight="1" s="5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53.25" customHeight="1" s="55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53.25" customHeight="1" s="55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53.25" customHeight="1" s="55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53.25" customHeight="1" s="55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53.25" customHeight="1" s="55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53.25" customHeight="1" s="55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53.25" customHeight="1" s="55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53.25" customHeight="1" s="55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53.25" customHeight="1" s="55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53.25" customHeight="1" s="5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53.25" customHeight="1" s="55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53.25" customHeight="1" s="55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53.25" customHeight="1" s="55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53.25" customHeight="1" s="55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53.25" customHeight="1" s="55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53.25" customHeight="1" s="55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53.25" customHeight="1" s="55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53.25" customHeight="1" s="55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53.25" customHeight="1" s="55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53.25" customHeight="1" s="5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53.25" customHeight="1" s="55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53.25" customHeight="1" s="55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53.25" customHeight="1" s="55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53.25" customHeight="1" s="55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53.25" customHeight="1" s="55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53.25" customHeight="1" s="55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53.25" customHeight="1" s="55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53.25" customHeight="1" s="55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53.25" customHeight="1" s="55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53.25" customHeight="1" s="5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53.25" customHeight="1" s="55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53.25" customHeight="1" s="55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53.25" customHeight="1" s="55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53.25" customHeight="1" s="55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53.25" customHeight="1" s="55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53.25" customHeight="1" s="55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53.25" customHeight="1" s="55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53.25" customHeight="1" s="55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53.25" customHeight="1" s="55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53.25" customHeight="1" s="5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53.25" customHeight="1" s="55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53.25" customHeight="1" s="55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53.25" customHeight="1" s="55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53.25" customHeight="1" s="55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53.25" customHeight="1" s="55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53.25" customHeight="1" s="55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53.25" customHeight="1" s="55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53.25" customHeight="1" s="55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53.25" customHeight="1" s="55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53.25" customHeight="1" s="5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53.25" customHeight="1" s="55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53.25" customHeight="1" s="55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53.25" customHeight="1" s="55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53.25" customHeight="1" s="55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53.25" customHeight="1" s="55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53.25" customHeight="1" s="55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53.25" customHeight="1" s="55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53.25" customHeight="1" s="55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53.25" customHeight="1" s="55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53.25" customHeight="1" s="5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53.25" customHeight="1" s="55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53.25" customHeight="1" s="55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53.25" customHeight="1" s="55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53.25" customHeight="1" s="55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53.25" customHeight="1" s="55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53.25" customHeight="1" s="55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53.25" customHeight="1" s="55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53.25" customHeight="1" s="55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53.25" customHeight="1" s="55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53.25" customHeight="1" s="5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53.25" customHeight="1" s="55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53.25" customHeight="1" s="55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53.25" customHeight="1" s="55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53.25" customHeight="1" s="55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53.25" customHeight="1" s="55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53.25" customHeight="1" s="55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53.25" customHeight="1" s="55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53.25" customHeight="1" s="55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53.25" customHeight="1" s="55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53.25" customHeight="1" s="5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53.25" customHeight="1" s="55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53.25" customHeight="1" s="55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53.25" customHeight="1" s="55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53.25" customHeight="1" s="55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53.25" customHeight="1" s="55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53.25" customHeight="1" s="55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53.25" customHeight="1" s="55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53.25" customHeight="1" s="55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53.25" customHeight="1" s="55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53.25" customHeight="1" s="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53.25" customHeight="1" s="55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53.25" customHeight="1" s="55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53.25" customHeight="1" s="55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53.25" customHeight="1" s="55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53.25" customHeight="1" s="55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53.25" customHeight="1" s="55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53.25" customHeight="1" s="55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53.25" customHeight="1" s="55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53.25" customHeight="1" s="55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53.25" customHeight="1" s="5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53.25" customHeight="1" s="55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53.25" customHeight="1" s="55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53.25" customHeight="1" s="55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53.25" customHeight="1" s="55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53.25" customHeight="1" s="55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53.25" customHeight="1" s="55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53.25" customHeight="1" s="55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53.25" customHeight="1" s="55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53.25" customHeight="1" s="55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53.25" customHeight="1" s="5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53.25" customHeight="1" s="55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53.25" customHeight="1" s="55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53.25" customHeight="1" s="55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53.25" customHeight="1" s="55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53.25" customHeight="1" s="55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53.25" customHeight="1" s="55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53.25" customHeight="1" s="55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53.25" customHeight="1" s="55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53.25" customHeight="1" s="55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53.25" customHeight="1" s="5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53.25" customHeight="1" s="55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53.25" customHeight="1" s="55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53.25" customHeight="1" s="55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53.25" customHeight="1" s="55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53.25" customHeight="1" s="55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53.25" customHeight="1" s="55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53.25" customHeight="1" s="55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53.25" customHeight="1" s="55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53.25" customHeight="1" s="55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53.25" customHeight="1" s="5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53.25" customHeight="1" s="55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53.25" customHeight="1" s="55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53.25" customHeight="1" s="55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53.25" customHeight="1" s="55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53.25" customHeight="1" s="55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53.25" customHeight="1" s="55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53.25" customHeight="1" s="55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53.25" customHeight="1" s="55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53.25" customHeight="1" s="55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53.25" customHeight="1" s="5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53.25" customHeight="1" s="55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53.25" customHeight="1" s="55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53.25" customHeight="1" s="55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53.25" customHeight="1" s="55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53.25" customHeight="1" s="55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53.25" customHeight="1" s="55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53.25" customHeight="1" s="55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53.25" customHeight="1" s="55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53.25" customHeight="1" s="55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53.25" customHeight="1" s="5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53.25" customHeight="1" s="55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53.25" customHeight="1" s="55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53.25" customHeight="1" s="55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53.25" customHeight="1" s="55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53.25" customHeight="1" s="55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53.25" customHeight="1" s="55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53.25" customHeight="1" s="55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53.25" customHeight="1" s="55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53.25" customHeight="1" s="55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53.25" customHeight="1" s="5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53.25" customHeight="1" s="55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53.25" customHeight="1" s="55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53.25" customHeight="1" s="55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53.25" customHeight="1" s="55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53.25" customHeight="1" s="55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53.25" customHeight="1" s="55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53.25" customHeight="1" s="55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53.25" customHeight="1" s="55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53.25" customHeight="1" s="55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53.25" customHeight="1" s="5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53.25" customHeight="1" s="55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53.25" customHeight="1" s="55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53.25" customHeight="1" s="55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53.25" customHeight="1" s="55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53.25" customHeight="1" s="55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53.25" customHeight="1" s="55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53.25" customHeight="1" s="55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53.25" customHeight="1" s="55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53.25" customHeight="1" s="55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53.25" customHeight="1" s="5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53.25" customHeight="1" s="55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53.25" customHeight="1" s="55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53.25" customHeight="1" s="55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53.25" customHeight="1" s="55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53.25" customHeight="1" s="55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53.25" customHeight="1" s="55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53.25" customHeight="1" s="55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53.25" customHeight="1" s="55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53.25" customHeight="1" s="55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53.25" customHeight="1" s="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53.25" customHeight="1" s="55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53.25" customHeight="1" s="55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53.25" customHeight="1" s="55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53.25" customHeight="1" s="55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53.25" customHeight="1" s="55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53.25" customHeight="1" s="55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53.25" customHeight="1" s="55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53.25" customHeight="1" s="55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53.25" customHeight="1" s="55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53.25" customHeight="1" s="5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53.25" customHeight="1" s="55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53.25" customHeight="1" s="55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53.25" customHeight="1" s="55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53.25" customHeight="1" s="55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53.25" customHeight="1" s="55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53.25" customHeight="1" s="55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53.25" customHeight="1" s="55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53.25" customHeight="1" s="55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53.25" customHeight="1" s="55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53.25" customHeight="1" s="5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53.25" customHeight="1" s="55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53.25" customHeight="1" s="55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53.25" customHeight="1" s="55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53.25" customHeight="1" s="55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53.25" customHeight="1" s="55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53.25" customHeight="1" s="55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53.25" customHeight="1" s="55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53.25" customHeight="1" s="55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53.25" customHeight="1" s="55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53.25" customHeight="1" s="5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53.25" customHeight="1" s="55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53.25" customHeight="1" s="55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53.25" customHeight="1" s="55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53.25" customHeight="1" s="55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53.25" customHeight="1" s="55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53.25" customHeight="1" s="55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53.25" customHeight="1" s="55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53.25" customHeight="1" s="55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53.25" customHeight="1" s="55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53.25" customHeight="1" s="5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53.25" customHeight="1" s="55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53.25" customHeight="1" s="55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53.25" customHeight="1" s="55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53.25" customHeight="1" s="55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53.25" customHeight="1" s="55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53.25" customHeight="1" s="55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53.25" customHeight="1" s="55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53.25" customHeight="1" s="55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53.25" customHeight="1" s="55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53.25" customHeight="1" s="5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53.25" customHeight="1" s="55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53.25" customHeight="1" s="55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53.25" customHeight="1" s="55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53.25" customHeight="1" s="55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53.25" customHeight="1" s="55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53.25" customHeight="1" s="55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53.25" customHeight="1" s="55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53.25" customHeight="1" s="55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53.25" customHeight="1" s="55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53.25" customHeight="1" s="5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53.25" customHeight="1" s="55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53.25" customHeight="1" s="55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53.25" customHeight="1" s="55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53.25" customHeight="1" s="55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53.25" customHeight="1" s="55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53.25" customHeight="1" s="55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53.25" customHeight="1" s="55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53.25" customHeight="1" s="55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53.25" customHeight="1" s="55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53.25" customHeight="1" s="5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53.25" customHeight="1" s="55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53.25" customHeight="1" s="55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53.25" customHeight="1" s="55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53.25" customHeight="1" s="55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53.25" customHeight="1" s="55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53.25" customHeight="1" s="55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53.25" customHeight="1" s="55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53.25" customHeight="1" s="55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53.25" customHeight="1" s="55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53.25" customHeight="1" s="5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53.25" customHeight="1" s="55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53.25" customHeight="1" s="55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53.25" customHeight="1" s="55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53.25" customHeight="1" s="55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53.25" customHeight="1" s="55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53.25" customHeight="1" s="55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53.25" customHeight="1" s="55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53.25" customHeight="1" s="55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53.25" customHeight="1" s="55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53.25" customHeight="1" s="5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53.25" customHeight="1" s="55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53.25" customHeight="1" s="55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53.25" customHeight="1" s="55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53.25" customHeight="1" s="55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53.25" customHeight="1" s="55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53.25" customHeight="1" s="55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53.25" customHeight="1" s="55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53.25" customHeight="1" s="55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53.25" customHeight="1" s="55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53.25" customHeight="1" s="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53.25" customHeight="1" s="55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53.25" customHeight="1" s="55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53.25" customHeight="1" s="55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53.25" customHeight="1" s="55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53.25" customHeight="1" s="55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53.25" customHeight="1" s="55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53.25" customHeight="1" s="55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53.25" customHeight="1" s="55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53.25" customHeight="1" s="55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53.25" customHeight="1" s="5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53.25" customHeight="1" s="55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53.25" customHeight="1" s="55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53.25" customHeight="1" s="55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53.25" customHeight="1" s="55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53.25" customHeight="1" s="55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53.25" customHeight="1" s="55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53.25" customHeight="1" s="55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53.25" customHeight="1" s="55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53.25" customHeight="1" s="55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53.25" customHeight="1" s="5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53.25" customHeight="1" s="55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53.25" customHeight="1" s="55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53.25" customHeight="1" s="55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53.25" customHeight="1" s="55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53.25" customHeight="1" s="55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53.25" customHeight="1" s="55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53.25" customHeight="1" s="55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53.25" customHeight="1" s="55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53.25" customHeight="1" s="55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53.25" customHeight="1" s="5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53.25" customHeight="1" s="55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53.25" customHeight="1" s="55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53.25" customHeight="1" s="55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53.25" customHeight="1" s="55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53.25" customHeight="1" s="55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53.25" customHeight="1" s="55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53.25" customHeight="1" s="55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53.25" customHeight="1" s="55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53.25" customHeight="1" s="55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53.25" customHeight="1" s="5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53.25" customHeight="1" s="55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53.25" customHeight="1" s="55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53.25" customHeight="1" s="55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53.25" customHeight="1" s="55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53.25" customHeight="1" s="55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53.25" customHeight="1" s="55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53.25" customHeight="1" s="55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53.25" customHeight="1" s="55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53.25" customHeight="1" s="55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53.25" customHeight="1" s="5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53.25" customHeight="1" s="55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53.25" customHeight="1" s="55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53.25" customHeight="1" s="55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53.25" customHeight="1" s="55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53.25" customHeight="1" s="55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53.25" customHeight="1" s="55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53.25" customHeight="1" s="55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53.25" customHeight="1" s="55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53.25" customHeight="1" s="55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53.25" customHeight="1" s="5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53.25" customHeight="1" s="55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53.25" customHeight="1" s="55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53.25" customHeight="1" s="55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53.25" customHeight="1" s="55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53.25" customHeight="1" s="55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53.25" customHeight="1" s="55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53.25" customHeight="1" s="55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53.25" customHeight="1" s="55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53.25" customHeight="1" s="55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53.25" customHeight="1" s="5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53.25" customHeight="1" s="55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53.25" customHeight="1" s="55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53.25" customHeight="1" s="55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53.25" customHeight="1" s="55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53.25" customHeight="1" s="55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53.25" customHeight="1" s="55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53.25" customHeight="1" s="55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53.25" customHeight="1" s="55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53.25" customHeight="1" s="55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53.25" customHeight="1" s="5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53.25" customHeight="1" s="55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53.25" customHeight="1" s="55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53.25" customHeight="1" s="55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53.25" customHeight="1" s="55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53.25" customHeight="1" s="55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53.25" customHeight="1" s="55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53.25" customHeight="1" s="55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53.25" customHeight="1" s="55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53.25" customHeight="1" s="55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53.25" customHeight="1" s="5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53.25" customHeight="1" s="55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53.25" customHeight="1" s="55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53.25" customHeight="1" s="55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53.25" customHeight="1" s="55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53.25" customHeight="1" s="55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53.25" customHeight="1" s="55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53.25" customHeight="1" s="55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53.25" customHeight="1" s="55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53.25" customHeight="1" s="55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53.25" customHeight="1" s="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53.25" customHeight="1" s="55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53.25" customHeight="1" s="55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53.25" customHeight="1" s="55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53.25" customHeight="1" s="55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53.25" customHeight="1" s="55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53.25" customHeight="1" s="55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53.25" customHeight="1" s="55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53.25" customHeight="1" s="55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53.25" customHeight="1" s="55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53.25" customHeight="1" s="5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53.25" customHeight="1" s="55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53.25" customHeight="1" s="55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53.25" customHeight="1" s="55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53.25" customHeight="1" s="55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53.25" customHeight="1" s="55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53.25" customHeight="1" s="55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53.25" customHeight="1" s="55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53.25" customHeight="1" s="55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53.25" customHeight="1" s="55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53.25" customHeight="1" s="5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53.25" customHeight="1" s="55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53.25" customHeight="1" s="55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53.25" customHeight="1" s="55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53.25" customHeight="1" s="55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53.25" customHeight="1" s="55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53.25" customHeight="1" s="55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53.25" customHeight="1" s="55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53.25" customHeight="1" s="55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53.25" customHeight="1" s="55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53.25" customHeight="1" s="5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53.25" customHeight="1" s="55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53.25" customHeight="1" s="55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53.25" customHeight="1" s="55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53.25" customHeight="1" s="55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53.25" customHeight="1" s="55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53.25" customHeight="1" s="55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53.25" customHeight="1" s="55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53.25" customHeight="1" s="55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53.25" customHeight="1" s="55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53.25" customHeight="1" s="5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53.25" customHeight="1" s="55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53.25" customHeight="1" s="55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53.25" customHeight="1" s="55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53.25" customHeight="1" s="55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53.25" customHeight="1" s="55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53.25" customHeight="1" s="55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53.25" customHeight="1" s="55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53.25" customHeight="1" s="55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53.25" customHeight="1" s="55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53.25" customHeight="1" s="5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53.25" customHeight="1" s="55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53.25" customHeight="1" s="55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53.25" customHeight="1" s="55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53.25" customHeight="1" s="55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53.25" customHeight="1" s="55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53.25" customHeight="1" s="55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53.25" customHeight="1" s="55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53.25" customHeight="1" s="55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53.25" customHeight="1" s="55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53.25" customHeight="1" s="5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53.25" customHeight="1" s="55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53.25" customHeight="1" s="55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53.25" customHeight="1" s="55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53.25" customHeight="1" s="55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53.25" customHeight="1" s="55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53.25" customHeight="1" s="55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53.25" customHeight="1" s="55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53.25" customHeight="1" s="55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53.25" customHeight="1" s="55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53.25" customHeight="1" s="5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53.25" customHeight="1" s="55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53.25" customHeight="1" s="55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53.25" customHeight="1" s="55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53.25" customHeight="1" s="55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53.25" customHeight="1" s="55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53.25" customHeight="1" s="55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53.25" customHeight="1" s="55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53.25" customHeight="1" s="55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53.25" customHeight="1" s="55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53.25" customHeight="1" s="5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53.25" customHeight="1" s="55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53.25" customHeight="1" s="55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53.25" customHeight="1" s="55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53.25" customHeight="1" s="55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53.25" customHeight="1" s="55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53.25" customHeight="1" s="55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53.25" customHeight="1" s="55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53.25" customHeight="1" s="55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53.25" customHeight="1" s="55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53.25" customHeight="1" s="5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53.25" customHeight="1" s="55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53.25" customHeight="1" s="55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53.25" customHeight="1" s="55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53.25" customHeight="1" s="55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53.25" customHeight="1" s="55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53.25" customHeight="1" s="55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53.25" customHeight="1" s="55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53.25" customHeight="1" s="55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53.25" customHeight="1" s="55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53.25" customHeight="1" s="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53.25" customHeight="1" s="55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53.25" customHeight="1" s="55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53.25" customHeight="1" s="55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53.25" customHeight="1" s="55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53.25" customHeight="1" s="55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53.25" customHeight="1" s="55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53.25" customHeight="1" s="55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53.25" customHeight="1" s="55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53.25" customHeight="1" s="55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53.25" customHeight="1" s="5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53.25" customHeight="1" s="55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53.25" customHeight="1" s="55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53.25" customHeight="1" s="55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53.25" customHeight="1" s="55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53.25" customHeight="1" s="55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53.25" customHeight="1" s="55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53.25" customHeight="1" s="55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53.25" customHeight="1" s="55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53.25" customHeight="1" s="55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53.25" customHeight="1" s="5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53.25" customHeight="1" s="55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53.25" customHeight="1" s="55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53.25" customHeight="1" s="55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53.25" customHeight="1" s="55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53.25" customHeight="1" s="55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53.25" customHeight="1" s="55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53.25" customHeight="1" s="55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53.25" customHeight="1" s="55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53.25" customHeight="1" s="55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53.25" customHeight="1" s="5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53.25" customHeight="1" s="55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53.25" customHeight="1" s="55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53.25" customHeight="1" s="55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53.25" customHeight="1" s="55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53.25" customHeight="1" s="55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53.25" customHeight="1" s="55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53.25" customHeight="1" s="55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53.25" customHeight="1" s="55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53.25" customHeight="1" s="55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53.25" customHeight="1" s="5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53.25" customHeight="1" s="55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53.25" customHeight="1" s="55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53.25" customHeight="1" s="55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53.25" customHeight="1" s="55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53.25" customHeight="1" s="55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18.89" customWidth="1" style="55" min="1" max="26"/>
  </cols>
  <sheetData>
    <row r="1" ht="80.25" customHeight="1" s="55">
      <c r="A1" s="1" t="inlineStr">
        <is>
          <t>term_id</t>
        </is>
      </c>
      <c r="B1" s="1" t="inlineStr">
        <is>
          <t>canonical_term</t>
        </is>
      </c>
      <c r="C1" s="1" t="inlineStr">
        <is>
          <t>term_category</t>
        </is>
      </c>
      <c r="D1" s="1" t="inlineStr">
        <is>
          <t>canonical_identifier</t>
        </is>
      </c>
      <c r="E1" s="1" t="inlineStr">
        <is>
          <t>allowed_aliases</t>
        </is>
      </c>
      <c r="F1" s="1" t="inlineStr">
        <is>
          <t>deprecated_or_disallowed_terms</t>
        </is>
      </c>
      <c r="G1" s="1" t="inlineStr">
        <is>
          <t>definition_usage_rule</t>
        </is>
      </c>
      <c r="H1" s="1" t="inlineStr">
        <is>
          <t>related_sheet_ids</t>
        </is>
      </c>
      <c r="I1" s="1" t="inlineStr">
        <is>
          <t>status</t>
        </is>
      </c>
      <c r="J1" s="1" t="inlineStr">
        <is>
          <t>notes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80.25" customHeight="1" s="55">
      <c r="A2" s="13" t="inlineStr">
        <is>
          <t>TERM_PERSON</t>
        </is>
      </c>
      <c r="B2" s="13" t="inlineStr">
        <is>
          <t>Person</t>
        </is>
      </c>
      <c r="C2" s="13" t="inlineStr">
        <is>
          <t>IDENTITY</t>
        </is>
      </c>
      <c r="D2" s="13" t="inlineStr">
        <is>
          <t>person_id</t>
        </is>
      </c>
      <c r="E2" s="13" t="inlineStr">
        <is>
          <t>Agent; Personnel Member; Individual</t>
        </is>
      </c>
      <c r="F2" s="13" t="inlineStr">
        <is>
          <t>Actor; NPC pointer; Row Number; TID; Spawn Order</t>
        </is>
      </c>
      <c r="G2" s="13" t="inlineStr">
        <is>
          <t>Use Person only for persistent individual record identified by person_id</t>
        </is>
      </c>
      <c r="H2" s="13" t="inlineStr">
        <is>
          <t>ActivePersRoster; ActivePersConds; ActivePersTraits</t>
        </is>
      </c>
      <c r="I2" s="13" t="inlineStr">
        <is>
          <t>ACTIVE</t>
        </is>
      </c>
      <c r="J2" s="13" t="inlineStr">
        <is>
          <t>Field actor is only temporary presentation</t>
        </is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80.25" customHeight="1" s="55">
      <c r="A3" s="13" t="inlineStr">
        <is>
          <t>TERM_PERSON_ID</t>
        </is>
      </c>
      <c r="B3" s="13" t="inlineStr">
        <is>
          <t>Person ID</t>
        </is>
      </c>
      <c r="C3" s="13" t="inlineStr">
        <is>
          <t>IDENTITY</t>
        </is>
      </c>
      <c r="D3" s="13" t="inlineStr">
        <is>
          <t>person_id</t>
        </is>
      </c>
      <c r="E3" s="13" t="inlineStr">
        <is>
          <t>Persistent Person ID</t>
        </is>
      </c>
      <c r="F3" s="13" t="inlineStr">
        <is>
          <t>Display Row; Name Key; Actor ID</t>
        </is>
      </c>
      <c r="G3" s="13" t="inlineStr">
        <is>
          <t>Use person_id as canonical key across all person-linked records</t>
        </is>
      </c>
      <c r="H3" s="13" t="inlineStr">
        <is>
          <t>ActivePersRoster; PersScheduleCat; PersLocCat; Assignments</t>
        </is>
      </c>
      <c r="I3" s="13" t="inlineStr">
        <is>
          <t>ACTIVE</t>
        </is>
      </c>
      <c r="J3" s="13" t="inlineStr">
        <is>
          <t>Never reuse after death retirement or defection</t>
        </is>
      </c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80.25" customHeight="1" s="55">
      <c r="A4" s="13" t="inlineStr">
        <is>
          <t>TERM_CATALOG</t>
        </is>
      </c>
      <c r="B4" s="13" t="inlineStr">
        <is>
          <t>Catalog</t>
        </is>
      </c>
      <c r="C4" s="13" t="inlineStr">
        <is>
          <t>WORKBOOK_STRUCTURE</t>
        </is>
      </c>
      <c r="D4" s="13" t="inlineStr">
        <is>
          <t>*_Cat</t>
        </is>
      </c>
      <c r="E4" s="13" t="inlineStr">
        <is>
          <t>Definition Catalog; Rule Catalog</t>
        </is>
      </c>
      <c r="F4" s="13" t="inlineStr">
        <is>
          <t>Live Register; Runtime Array</t>
        </is>
      </c>
      <c r="G4" s="13" t="inlineStr">
        <is>
          <t>Use Cat suffix only for reusable definitions matrices dictionaries or static rule structures</t>
        </is>
      </c>
      <c r="H4" s="13" t="inlineStr">
        <is>
          <t>All *Cat sheets</t>
        </is>
      </c>
      <c r="I4" s="13" t="inlineStr">
        <is>
          <t>ACTIVE</t>
        </is>
      </c>
      <c r="J4" s="13" t="inlineStr">
        <is>
          <t>Created to avoid conflict with related code structures</t>
        </is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80.25" customHeight="1" s="55">
      <c r="A5" s="13" t="inlineStr">
        <is>
          <t>TERM_REGISTER</t>
        </is>
      </c>
      <c r="B5" s="13" t="inlineStr">
        <is>
          <t>Register</t>
        </is>
      </c>
      <c r="C5" s="13" t="inlineStr">
        <is>
          <t>WORKBOOK_STRUCTURE</t>
        </is>
      </c>
      <c r="D5" s="13" t="inlineStr">
        <is>
          <t>no_required_suffix</t>
        </is>
      </c>
      <c r="E5" s="13" t="inlineStr">
        <is>
          <t>Live Record Sheet; Campaign Record</t>
        </is>
      </c>
      <c r="F5" s="13" t="inlineStr">
        <is>
          <t>Catalog when storing changing campaign instances</t>
        </is>
      </c>
      <c r="G5" s="13" t="inlineStr">
        <is>
          <t>Use register-style naming for persistent live campaign records such as Cases Tasks Assignments and Evidence</t>
        </is>
      </c>
      <c r="H5" s="13" t="inlineStr">
        <is>
          <t>ActivePersRoster; Tasks; Assignments; Evidence</t>
        </is>
      </c>
      <c r="I5" s="13" t="inlineStr">
        <is>
          <t>ACTIVE</t>
        </is>
      </c>
      <c r="J5" s="13" t="inlineStr">
        <is>
          <t>May use plural sheet names</t>
        </is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80.25" customHeight="1" s="55">
      <c r="A6" s="13" t="inlineStr">
        <is>
          <t>TERM_CONDITION</t>
        </is>
      </c>
      <c r="B6" s="13" t="inlineStr">
        <is>
          <t>Condition</t>
        </is>
      </c>
      <c r="C6" s="13" t="inlineStr">
        <is>
          <t>STRATEGIC_STATE</t>
        </is>
      </c>
      <c r="D6" s="13" t="inlineStr">
        <is>
          <t>condition</t>
        </is>
      </c>
      <c r="E6" s="13" t="inlineStr">
        <is>
          <t>Stat; Vital</t>
        </is>
      </c>
      <c r="F6" s="13" t="inlineStr">
        <is>
          <t>Moodlet when referring to raw numeric state</t>
        </is>
      </c>
      <c r="G6" s="13" t="inlineStr">
        <is>
          <t>Use Condition for authoritative numeric state such as Fatigue Injury Health Nutrition Stress and Workload</t>
        </is>
      </c>
      <c r="H6" s="13" t="inlineStr">
        <is>
          <t>StatsCat; ActivePersConds</t>
        </is>
      </c>
      <c r="I6" s="13" t="inlineStr">
        <is>
          <t>ACTIVE</t>
        </is>
      </c>
      <c r="J6" s="13" t="inlineStr">
        <is>
          <t>Conditions drive rules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80.25" customHeight="1" s="55">
      <c r="A7" s="13" t="inlineStr">
        <is>
          <t>TERM_CONDITION_BAND</t>
        </is>
      </c>
      <c r="B7" s="13" t="inlineStr">
        <is>
          <t>Condition Band</t>
        </is>
      </c>
      <c r="C7" s="13" t="inlineStr">
        <is>
          <t>PRESENTATION</t>
        </is>
      </c>
      <c r="D7" s="13" t="inlineStr">
        <is>
          <t>*_band_id</t>
        </is>
      </c>
      <c r="E7" s="13" t="inlineStr">
        <is>
          <t>Status when referring to broad availability</t>
        </is>
      </c>
      <c r="F7" s="13" t="inlineStr">
        <is>
          <t>Condition Name stored as free text</t>
        </is>
      </c>
      <c r="G7" s="13" t="inlineStr">
        <is>
          <t>Use band ID for label derived from a condition percentage</t>
        </is>
      </c>
      <c r="H7" s="13" t="inlineStr">
        <is>
          <t>CondBandsCat; ActivePersConds</t>
        </is>
      </c>
      <c r="I7" s="13" t="inlineStr">
        <is>
          <t>ACTIVE</t>
        </is>
      </c>
      <c r="J7" s="13" t="inlineStr">
        <is>
          <t>Band labels must be non-overlapping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80.25" customHeight="1" s="55">
      <c r="A8" s="13" t="inlineStr">
        <is>
          <t>TERM_MOODLET</t>
        </is>
      </c>
      <c r="B8" s="13" t="inlineStr">
        <is>
          <t>Moodlet</t>
        </is>
      </c>
      <c r="C8" s="13" t="inlineStr">
        <is>
          <t>PRESENTATION</t>
        </is>
      </c>
      <c r="D8" s="13" t="inlineStr">
        <is>
          <t>current_moodlet_id</t>
        </is>
      </c>
      <c r="E8" s="13" t="inlineStr">
        <is>
          <t>Condition Marker; Temporary State</t>
        </is>
      </c>
      <c r="F8" s="13" t="inlineStr">
        <is>
          <t>Permanent Trait; Raw Vital</t>
        </is>
      </c>
      <c r="G8" s="13" t="inlineStr">
        <is>
          <t>Use Moodlet for readable temporary explanation of condition or recent event</t>
        </is>
      </c>
      <c r="H8" s="13" t="inlineStr">
        <is>
          <t>MoodletsCat; ActivePersConds</t>
        </is>
      </c>
      <c r="I8" s="13" t="inlineStr">
        <is>
          <t>ACTIVE</t>
        </is>
      </c>
      <c r="J8" s="13" t="inlineStr">
        <is>
          <t>May trigger remediation request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80.25" customHeight="1" s="55">
      <c r="A9" s="13" t="inlineStr">
        <is>
          <t>TERM_FATIGUE</t>
        </is>
      </c>
      <c r="B9" s="13" t="inlineStr">
        <is>
          <t>Fatigue</t>
        </is>
      </c>
      <c r="C9" s="13" t="inlineStr">
        <is>
          <t>CONDITION</t>
        </is>
      </c>
      <c r="D9" s="13" t="inlineStr">
        <is>
          <t>FATIGUE</t>
        </is>
      </c>
      <c r="E9" s="13" t="inlineStr">
        <is>
          <t>Exhaustion</t>
        </is>
      </c>
      <c r="F9" s="13" t="inlineStr">
        <is>
          <t>Sleep Debt</t>
        </is>
      </c>
      <c r="G9" s="13" t="inlineStr">
        <is>
          <t>Use Fatigue as broad exhaustion measure not a detailed separate sleep-debt system</t>
        </is>
      </c>
      <c r="H9" s="13" t="inlineStr">
        <is>
          <t>StatsCat; CondBandsCat; CondRules</t>
        </is>
      </c>
      <c r="I9" s="13" t="inlineStr">
        <is>
          <t>ACTIVE</t>
        </is>
      </c>
      <c r="J9" s="13" t="inlineStr">
        <is>
          <t>90 through 100 means forced off duty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80.25" customHeight="1" s="55">
      <c r="A10" s="13" t="inlineStr">
        <is>
          <t>TERM_NUTRITION</t>
        </is>
      </c>
      <c r="B10" s="13" t="inlineStr">
        <is>
          <t>Nutrition</t>
        </is>
      </c>
      <c r="C10" s="13" t="inlineStr">
        <is>
          <t>CONDITION</t>
        </is>
      </c>
      <c r="D10" s="13" t="inlineStr">
        <is>
          <t>NUTRITION</t>
        </is>
      </c>
      <c r="E10" s="13" t="inlineStr">
        <is>
          <t>Hunger when discussing player warning</t>
        </is>
      </c>
      <c r="F10" s="13" t="inlineStr">
        <is>
          <t>Visible Hunger Percent; Satiety Meter</t>
        </is>
      </c>
      <c r="G10" s="13" t="inlineStr">
        <is>
          <t>Use Nutrition as hidden internal value; use Hungry or Meal Required for player warning</t>
        </is>
      </c>
      <c r="H10" s="13" t="inlineStr">
        <is>
          <t>StatsCat; CondBandsCat; FXFieldsCat</t>
        </is>
      </c>
      <c r="I10" s="13" t="inlineStr">
        <is>
          <t>ACTIVE</t>
        </is>
      </c>
      <c r="J10" s="13" t="inlineStr">
        <is>
          <t>Raw percentage is hidden from FOIMS-X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80.25" customHeight="1" s="55">
      <c r="A11" s="13" t="inlineStr">
        <is>
          <t>TERM_HEALTH</t>
        </is>
      </c>
      <c r="B11" s="13" t="inlineStr">
        <is>
          <t>Health</t>
        </is>
      </c>
      <c r="C11" s="13" t="inlineStr">
        <is>
          <t>CONDITION</t>
        </is>
      </c>
      <c r="D11" s="13" t="inlineStr">
        <is>
          <t>HEALTH</t>
        </is>
      </c>
      <c r="E11" s="13" t="inlineStr">
        <is>
          <t>Overall Condition</t>
        </is>
      </c>
      <c r="F11" s="13" t="inlineStr">
        <is>
          <t>Hit Points; Injury</t>
        </is>
      </c>
      <c r="G11" s="13" t="inlineStr">
        <is>
          <t>Use Health for accumulated overall score; use Current HP and Injury as separate inputs</t>
        </is>
      </c>
      <c r="H11" s="13" t="inlineStr">
        <is>
          <t>StatsCat; CondBandsCat; ActivePersConds</t>
        </is>
      </c>
      <c r="I11" s="13" t="inlineStr">
        <is>
          <t>ACTIVE</t>
        </is>
      </c>
      <c r="J11" s="13" t="inlineStr">
        <is>
          <t>Health 0 means death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80.25" customHeight="1" s="55">
      <c r="A12" s="13" t="inlineStr">
        <is>
          <t>TERM_CURRENT_HP</t>
        </is>
      </c>
      <c r="B12" s="13" t="inlineStr">
        <is>
          <t>Current Health Points</t>
        </is>
      </c>
      <c r="C12" s="13" t="inlineStr">
        <is>
          <t>CONDITION_INPUT</t>
        </is>
      </c>
      <c r="D12" s="13" t="inlineStr">
        <is>
          <t>CURRENT_HP</t>
        </is>
      </c>
      <c r="E12" s="13" t="inlineStr">
        <is>
          <t>HP</t>
        </is>
      </c>
      <c r="F12" s="13" t="inlineStr">
        <is>
          <t>Health when referring to overall percent</t>
        </is>
      </c>
      <c r="G12" s="13" t="inlineStr">
        <is>
          <t>Use Current HP for immediate physical-capacity value and Health for overall score</t>
        </is>
      </c>
      <c r="H12" s="13" t="inlineStr">
        <is>
          <t>StatsCat; ActivePersConds</t>
        </is>
      </c>
      <c r="I12" s="13" t="inlineStr">
        <is>
          <t>ACTIVE</t>
        </is>
      </c>
      <c r="J12" s="13" t="inlineStr">
        <is>
          <t>Do not merge with Health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80.25" customHeight="1" s="55">
      <c r="A13" s="13" t="inlineStr">
        <is>
          <t>TERM_BASE_HP</t>
        </is>
      </c>
      <c r="B13" s="13" t="inlineStr">
        <is>
          <t>Base Health Points</t>
        </is>
      </c>
      <c r="C13" s="13" t="inlineStr">
        <is>
          <t>CONDITION_INPUT</t>
        </is>
      </c>
      <c r="D13" s="13" t="inlineStr">
        <is>
          <t>BASE_HP</t>
        </is>
      </c>
      <c r="E13" s="13" t="inlineStr">
        <is>
          <t>Base HP; Maximum HP</t>
        </is>
      </c>
      <c r="F13" s="13" t="inlineStr">
        <is>
          <t>Health Maximum</t>
        </is>
      </c>
      <c r="G13" s="13" t="inlineStr">
        <is>
          <t>Use Base HP as baseline physical-capacity value</t>
        </is>
      </c>
      <c r="H13" s="13" t="inlineStr">
        <is>
          <t>StatsCat; ActivePersConds</t>
        </is>
      </c>
      <c r="I13" s="13" t="inlineStr">
        <is>
          <t>ACTIVE</t>
        </is>
      </c>
      <c r="J13" s="13" t="inlineStr">
        <is>
          <t>May be randomized at creation</t>
        </is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80.25" customHeight="1" s="55">
      <c r="A14" s="13" t="inlineStr">
        <is>
          <t>TERM_INJURY</t>
        </is>
      </c>
      <c r="B14" s="13" t="inlineStr">
        <is>
          <t>Injury</t>
        </is>
      </c>
      <c r="C14" s="13" t="inlineStr">
        <is>
          <t>CONDITION</t>
        </is>
      </c>
      <c r="D14" s="13" t="inlineStr">
        <is>
          <t>INJURY</t>
        </is>
      </c>
      <c r="E14" s="13" t="inlineStr">
        <is>
          <t>Trauma</t>
        </is>
      </c>
      <c r="F14" s="13" t="inlineStr">
        <is>
          <t>Health when referring to wound burden</t>
        </is>
      </c>
      <c r="G14" s="13" t="inlineStr">
        <is>
          <t>Use Injury for acute trauma burden that worsens other vital tick rates</t>
        </is>
      </c>
      <c r="H14" s="13" t="inlineStr">
        <is>
          <t>StatsCat; CondBandsCat; CondRules</t>
        </is>
      </c>
      <c r="I14" s="13" t="inlineStr">
        <is>
          <t>ACTIVE</t>
        </is>
      </c>
      <c r="J14" s="13" t="inlineStr">
        <is>
          <t>Injury 70 or higher incapacitates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80.25" customHeight="1" s="55">
      <c r="A15" s="13" t="inlineStr">
        <is>
          <t>TERM_STRESS</t>
        </is>
      </c>
      <c r="B15" s="13" t="inlineStr">
        <is>
          <t>Stress</t>
        </is>
      </c>
      <c r="C15" s="13" t="inlineStr">
        <is>
          <t>CONDITION</t>
        </is>
      </c>
      <c r="D15" s="13" t="inlineStr">
        <is>
          <t>STRESS</t>
        </is>
      </c>
      <c r="E15" s="13" t="inlineStr">
        <is>
          <t>Operational Strain</t>
        </is>
      </c>
      <c r="F15" s="13" t="inlineStr">
        <is>
          <t>Manic State; generic Psychosis label</t>
        </is>
      </c>
      <c r="G15" s="13" t="inlineStr">
        <is>
          <t>Use Stress for cumulative operational and psychological strain</t>
        </is>
      </c>
      <c r="H15" s="13" t="inlineStr">
        <is>
          <t>StatsCat; CondBandsCat; CondRules</t>
        </is>
      </c>
      <c r="I15" s="13" t="inlineStr">
        <is>
          <t>ACTIVE</t>
        </is>
      </c>
      <c r="J15" s="13" t="inlineStr">
        <is>
          <t>Stress 90 or higher forces off duty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80.25" customHeight="1" s="55">
      <c r="A16" s="13" t="inlineStr">
        <is>
          <t>TERM_WORKLOAD</t>
        </is>
      </c>
      <c r="B16" s="13" t="inlineStr">
        <is>
          <t>Workload</t>
        </is>
      </c>
      <c r="C16" s="13" t="inlineStr">
        <is>
          <t>CONDITION</t>
        </is>
      </c>
      <c r="D16" s="13" t="inlineStr">
        <is>
          <t>WORKLOAD</t>
        </is>
      </c>
      <c r="E16" s="13" t="inlineStr">
        <is>
          <t>Task Load; Commitment</t>
        </is>
      </c>
      <c r="F16" s="13" t="inlineStr">
        <is>
          <t>Deployment; Location State</t>
        </is>
      </c>
      <c r="G16" s="13" t="inlineStr">
        <is>
          <t>Use Workload for active commitment intensity; Deployment is separate</t>
        </is>
      </c>
      <c r="H16" s="13" t="inlineStr">
        <is>
          <t>StatsCat; CondBandsCat; ActivePersConds</t>
        </is>
      </c>
      <c r="I16" s="13" t="inlineStr">
        <is>
          <t>ACTIVE</t>
        </is>
      </c>
      <c r="J16" s="13" t="inlineStr">
        <is>
          <t>Maximum Effort is limited-duration state</t>
        </is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80.25" customHeight="1" s="55">
      <c r="A17" s="13" t="inlineStr">
        <is>
          <t>TERM_LOYALTY</t>
        </is>
      </c>
      <c r="B17" s="13" t="inlineStr">
        <is>
          <t>Loyalty</t>
        </is>
      </c>
      <c r="C17" s="13" t="inlineStr">
        <is>
          <t>RELATIONSHIP</t>
        </is>
      </c>
      <c r="D17" s="13" t="inlineStr">
        <is>
          <t>LOYALTY</t>
        </is>
      </c>
      <c r="E17" s="13" t="inlineStr">
        <is>
          <t>Departmental Commitment</t>
        </is>
      </c>
      <c r="F17" s="13" t="inlineStr">
        <is>
          <t>Static Alignment</t>
        </is>
      </c>
      <c r="G17" s="13" t="inlineStr">
        <is>
          <t>Use Loyalty for dynamic department relationship and compliance influence</t>
        </is>
      </c>
      <c r="H17" s="13" t="inlineStr">
        <is>
          <t>TraitDefsCat; ActivePersTraits; ComplianceCat</t>
        </is>
      </c>
      <c r="I17" s="13" t="inlineStr">
        <is>
          <t>ACTIVE</t>
        </is>
      </c>
      <c r="J17" s="13" t="inlineStr">
        <is>
          <t>Can lead to cult or defection outcomes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80.25" customHeight="1" s="55">
      <c r="A18" s="13" t="inlineStr">
        <is>
          <t>TERM_DEPLOYMENT</t>
        </is>
      </c>
      <c r="B18" s="13" t="inlineStr">
        <is>
          <t>Deployment</t>
        </is>
      </c>
      <c r="C18" s="13" t="inlineStr">
        <is>
          <t>OPERATIONS</t>
        </is>
      </c>
      <c r="D18" s="13" t="inlineStr">
        <is>
          <t>DEPLOYMENT</t>
        </is>
      </c>
      <c r="E18" s="13" t="inlineStr">
        <is>
          <t>Deployed; Field Operation</t>
        </is>
      </c>
      <c r="F18" s="13" t="inlineStr">
        <is>
          <t>Workload Band</t>
        </is>
      </c>
      <c r="G18" s="13" t="inlineStr">
        <is>
          <t>Use Deployment as assignment schedule or location state, not Workload</t>
        </is>
      </c>
      <c r="H18" s="13" t="inlineStr">
        <is>
          <t>PersScheduleCat; PersLocCat; PersStatusCat</t>
        </is>
      </c>
      <c r="I18" s="13" t="inlineStr">
        <is>
          <t>ACTIVE</t>
        </is>
      </c>
      <c r="J18" s="13" t="inlineStr">
        <is>
          <t>Separate from fatigue and workload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80.25" customHeight="1" s="55">
      <c r="A19" s="13" t="inlineStr">
        <is>
          <t>TERM_TASK_TYPE</t>
        </is>
      </c>
      <c r="B19" s="13" t="inlineStr">
        <is>
          <t>Task Type</t>
        </is>
      </c>
      <c r="C19" s="13" t="inlineStr">
        <is>
          <t>OPERATIONS</t>
        </is>
      </c>
      <c r="D19" s="13" t="inlineStr">
        <is>
          <t>task_type_id</t>
        </is>
      </c>
      <c r="E19" s="13" t="inlineStr">
        <is>
          <t>Task Archetype</t>
        </is>
      </c>
      <c r="F19" s="13" t="inlineStr">
        <is>
          <t>Task Instance</t>
        </is>
      </c>
      <c r="G19" s="13" t="inlineStr">
        <is>
          <t>Use Task Type for reusable definition such as Eating Survey or Therapy</t>
        </is>
      </c>
      <c r="H19" s="13" t="inlineStr">
        <is>
          <t>TaskTypesCat</t>
        </is>
      </c>
      <c r="I19" s="13" t="inlineStr">
        <is>
          <t>ACTIVE</t>
        </is>
      </c>
      <c r="J19" s="13" t="inlineStr">
        <is>
          <t>Static catalog record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80.25" customHeight="1" s="55">
      <c r="A20" s="13" t="inlineStr">
        <is>
          <t>TERM_TASK</t>
        </is>
      </c>
      <c r="B20" s="13" t="inlineStr">
        <is>
          <t>Task</t>
        </is>
      </c>
      <c r="C20" s="13" t="inlineStr">
        <is>
          <t>OPERATIONS</t>
        </is>
      </c>
      <c r="D20" s="13" t="inlineStr">
        <is>
          <t>task_id</t>
        </is>
      </c>
      <c r="E20" s="13" t="inlineStr">
        <is>
          <t>Task Instance</t>
        </is>
      </c>
      <c r="F20" s="13" t="inlineStr">
        <is>
          <t>Task Type</t>
        </is>
      </c>
      <c r="G20" s="13" t="inlineStr">
        <is>
          <t>Use Task for one generated work item tied to case objective location and state</t>
        </is>
      </c>
      <c r="H20" s="13" t="inlineStr">
        <is>
          <t>Tasks; Assignments; Objectives</t>
        </is>
      </c>
      <c r="I20" s="13" t="inlineStr">
        <is>
          <t>ACTIVE</t>
        </is>
      </c>
      <c r="J20" s="13" t="inlineStr">
        <is>
          <t>Persistent live campaign record</t>
        </is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80.25" customHeight="1" s="55">
      <c r="A21" s="13" t="inlineStr">
        <is>
          <t>TERM_ASSIGNMENT</t>
        </is>
      </c>
      <c r="B21" s="13" t="inlineStr">
        <is>
          <t>Assignment</t>
        </is>
      </c>
      <c r="C21" s="13" t="inlineStr">
        <is>
          <t>OPERATIONS</t>
        </is>
      </c>
      <c r="D21" s="13" t="inlineStr">
        <is>
          <t>assignment_id</t>
        </is>
      </c>
      <c r="E21" s="13" t="inlineStr">
        <is>
          <t>Tasking; Personnel Assignment</t>
        </is>
      </c>
      <c r="F21" s="13" t="inlineStr">
        <is>
          <t>Person ID; Task ID</t>
        </is>
      </c>
      <c r="G21" s="13" t="inlineStr">
        <is>
          <t>Use Assignment for the relationship linking one person to one task</t>
        </is>
      </c>
      <c r="H21" s="13" t="inlineStr">
        <is>
          <t>Assignments; ActivePersRoster</t>
        </is>
      </c>
      <c r="I21" s="13" t="inlineStr">
        <is>
          <t>ACTIVE</t>
        </is>
      </c>
      <c r="J21" s="13" t="inlineStr">
        <is>
          <t>Assignment contributes to Workload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80.25" customHeight="1" s="55">
      <c r="A22" s="13" t="inlineStr">
        <is>
          <t>TERM_REMEDIATION</t>
        </is>
      </c>
      <c r="B22" s="13" t="inlineStr">
        <is>
          <t>Remediation</t>
        </is>
      </c>
      <c r="C22" s="13" t="inlineStr">
        <is>
          <t>CARE</t>
        </is>
      </c>
      <c r="D22" s="13" t="inlineStr">
        <is>
          <t>remediation_id</t>
        </is>
      </c>
      <c r="E22" s="13" t="inlineStr">
        <is>
          <t>Care Action; Intervention</t>
        </is>
      </c>
      <c r="F22" s="13" t="inlineStr">
        <is>
          <t>Request</t>
        </is>
      </c>
      <c r="G22" s="13" t="inlineStr">
        <is>
          <t>Use Remediation for reusable corrective intervention definition</t>
        </is>
      </c>
      <c r="H22" s="13" t="inlineStr">
        <is>
          <t>RemedyCat</t>
        </is>
      </c>
      <c r="I22" s="13" t="inlineStr">
        <is>
          <t>ACTIVE</t>
        </is>
      </c>
      <c r="J22" s="13" t="inlineStr">
        <is>
          <t>Examples include Eating Therapy and Retrieval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80.25" customHeight="1" s="55">
      <c r="A23" s="13" t="inlineStr">
        <is>
          <t>TERM_REMEDIATION_REQUEST</t>
        </is>
      </c>
      <c r="B23" s="13" t="inlineStr">
        <is>
          <t>Remediation Request</t>
        </is>
      </c>
      <c r="C23" s="13" t="inlineStr">
        <is>
          <t>CARE</t>
        </is>
      </c>
      <c r="D23" s="13" t="inlineStr">
        <is>
          <t>request_id</t>
        </is>
      </c>
      <c r="E23" s="13" t="inlineStr">
        <is>
          <t>Care Request; Intervention Request</t>
        </is>
      </c>
      <c r="F23" s="13" t="inlineStr">
        <is>
          <t>Remediation Catalog Entry</t>
        </is>
      </c>
      <c r="G23" s="13" t="inlineStr">
        <is>
          <t>Use Remediation Request for active person-specific care need</t>
        </is>
      </c>
      <c r="H23" s="13" t="inlineStr">
        <is>
          <t>RemedyRequestCat; FXAlertsCat</t>
        </is>
      </c>
      <c r="I23" s="13" t="inlineStr">
        <is>
          <t>ACTIVE</t>
        </is>
      </c>
      <c r="J23" s="13" t="inlineStr">
        <is>
          <t>Live register name may later become RemedyRequests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80.25" customHeight="1" s="55">
      <c r="A24" s="13" t="inlineStr">
        <is>
          <t>TERM_LOCATION</t>
        </is>
      </c>
      <c r="B24" s="13" t="inlineStr">
        <is>
          <t>Location</t>
        </is>
      </c>
      <c r="C24" s="13" t="inlineStr">
        <is>
          <t>STRATEGIC_WORLD</t>
        </is>
      </c>
      <c r="D24" s="13" t="inlineStr">
        <is>
          <t>location_id</t>
        </is>
      </c>
      <c r="E24" s="13" t="inlineStr">
        <is>
          <t>Strategic Location</t>
        </is>
      </c>
      <c r="F24" s="13" t="inlineStr">
        <is>
          <t>Map Actor; Field Actor</t>
        </is>
      </c>
      <c r="G24" s="13" t="inlineStr">
        <is>
          <t>Use Location for persistent strategic place with stable ID and capabilities</t>
        </is>
      </c>
      <c r="H24" s="13" t="inlineStr">
        <is>
          <t>Locations; PersLocCat; FacilityCapsCat</t>
        </is>
      </c>
      <c r="I24" s="13" t="inlineStr">
        <is>
          <t>ACTIVE</t>
        </is>
      </c>
      <c r="J24" s="13" t="inlineStr">
        <is>
          <t>Do not use GZDoom object identity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80.25" customHeight="1" s="55">
      <c r="A25" s="13" t="inlineStr">
        <is>
          <t>TERM_EVENT</t>
        </is>
      </c>
      <c r="B25" s="13" t="inlineStr">
        <is>
          <t>Event</t>
        </is>
      </c>
      <c r="C25" s="13" t="inlineStr">
        <is>
          <t>HISTORY</t>
        </is>
      </c>
      <c r="D25" s="13" t="inlineStr">
        <is>
          <t>event_type_id</t>
        </is>
      </c>
      <c r="E25" s="13" t="inlineStr">
        <is>
          <t>Strategic Event; Incident</t>
        </is>
      </c>
      <c r="F25" s="13" t="inlineStr">
        <is>
          <t>Moodlet; Alert</t>
        </is>
      </c>
      <c r="G25" s="13" t="inlineStr">
        <is>
          <t>Use Event for occurrence that changes records and may create moodlets or alerts</t>
        </is>
      </c>
      <c r="H25" s="13" t="inlineStr">
        <is>
          <t>EventsCat; PersHistoryCat</t>
        </is>
      </c>
      <c r="I25" s="13" t="inlineStr">
        <is>
          <t>ACTIVE</t>
        </is>
      </c>
      <c r="J25" s="13" t="inlineStr">
        <is>
          <t>Events are historical facts</t>
        </is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80.25" customHeight="1" s="55">
      <c r="A26" s="13" t="inlineStr">
        <is>
          <t>TERM_ALERT</t>
        </is>
      </c>
      <c r="B26" s="13" t="inlineStr">
        <is>
          <t>Alert</t>
        </is>
      </c>
      <c r="C26" s="13" t="inlineStr">
        <is>
          <t>PRESENTATION</t>
        </is>
      </c>
      <c r="D26" s="13" t="inlineStr">
        <is>
          <t>alert_id</t>
        </is>
      </c>
      <c r="E26" s="13" t="inlineStr">
        <is>
          <t>Warning; Notification</t>
        </is>
      </c>
      <c r="F26" s="13" t="inlineStr">
        <is>
          <t>Event; Remediation Request</t>
        </is>
      </c>
      <c r="G26" s="13" t="inlineStr">
        <is>
          <t>Use Alert for FOIMS-X player-facing notification about current concern</t>
        </is>
      </c>
      <c r="H26" s="13" t="inlineStr">
        <is>
          <t>FXAlertsCat; FXStatesCat</t>
        </is>
      </c>
      <c r="I26" s="13" t="inlineStr">
        <is>
          <t>ACTIVE</t>
        </is>
      </c>
      <c r="J26" s="13" t="inlineStr">
        <is>
          <t>Alerts may link to event or request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80.25" customHeight="1" s="55">
      <c r="A27" s="13" t="inlineStr">
        <is>
          <t>TERM_FOIMS</t>
        </is>
      </c>
      <c r="B27" s="13" t="inlineStr">
        <is>
          <t>FOIMS-X</t>
        </is>
      </c>
      <c r="C27" s="13" t="inlineStr">
        <is>
          <t>PRESENTATION</t>
        </is>
      </c>
      <c r="D27" s="13" t="inlineStr">
        <is>
          <t>FOIMS_X</t>
        </is>
      </c>
      <c r="E27" s="13" t="inlineStr">
        <is>
          <t>FOIMS</t>
        </is>
      </c>
      <c r="F27" s="13" t="inlineStr">
        <is>
          <t>Strategic Authority; Campaign Database</t>
        </is>
      </c>
      <c r="G27" s="13" t="inlineStr">
        <is>
          <t>Use FOIMS-X only for read-only presentation until explicit mutation contract is approved</t>
        </is>
      </c>
      <c r="H27" s="13" t="inlineStr">
        <is>
          <t>FXFieldsCat; FXStatesCat; FXAlertsCat</t>
        </is>
      </c>
      <c r="I27" s="13" t="inlineStr">
        <is>
          <t>ACTIVE</t>
        </is>
      </c>
      <c r="J27" s="13" t="inlineStr">
        <is>
          <t>Native C++ owns strategic truth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80.25" customHeight="1" s="55">
      <c r="A28" s="13" t="inlineStr">
        <is>
          <t>TERM_STALE</t>
        </is>
      </c>
      <c r="B28" s="13" t="inlineStr">
        <is>
          <t>Snapshot Stale</t>
        </is>
      </c>
      <c r="C28" s="13" t="inlineStr">
        <is>
          <t>PRESENTATION</t>
        </is>
      </c>
      <c r="D28" s="13" t="inlineStr">
        <is>
          <t>STALE_SNAPSHOT</t>
        </is>
      </c>
      <c r="E28" s="13" t="inlineStr">
        <is>
          <t>Last Valid Readout</t>
        </is>
      </c>
      <c r="F28" s="13" t="inlineStr">
        <is>
          <t>Current Data</t>
        </is>
      </c>
      <c r="G28" s="13" t="inlineStr">
        <is>
          <t>Use Stale only when retaining prior accepted snapshot after new acquisition fails</t>
        </is>
      </c>
      <c r="H28" s="13" t="inlineStr">
        <is>
          <t>FXStatesCat</t>
        </is>
      </c>
      <c r="I28" s="13" t="inlineStr">
        <is>
          <t>ACTIVE</t>
        </is>
      </c>
      <c r="J28" s="13" t="inlineStr">
        <is>
          <t>Never present stale values as current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80.25" customHeight="1" s="55">
      <c r="A29" s="13" t="inlineStr">
        <is>
          <t>TERM_MANIC_STATE</t>
        </is>
      </c>
      <c r="B29" s="13" t="inlineStr">
        <is>
          <t>Manic State</t>
        </is>
      </c>
      <c r="C29" s="13" t="inlineStr">
        <is>
          <t>DEPRECATED_TERM</t>
        </is>
      </c>
      <c r="D29" s="13" t="inlineStr">
        <is>
          <t>none</t>
        </is>
      </c>
      <c r="E29" s="13" t="inlineStr">
        <is>
          <t>none</t>
        </is>
      </c>
      <c r="F29" s="13" t="inlineStr">
        <is>
          <t>Normal Stress Endpoint</t>
        </is>
      </c>
      <c r="G29" s="13" t="inlineStr">
        <is>
          <t>Do not use as normal Stress band; reserve only for a future rare specific condition if appropriate</t>
        </is>
      </c>
      <c r="H29" s="13" t="inlineStr">
        <is>
          <t>CondBandsCat; MoodletsCat</t>
        </is>
      </c>
      <c r="I29" s="13" t="inlineStr">
        <is>
          <t>DEPRECATED</t>
        </is>
      </c>
      <c r="J29" s="13" t="inlineStr">
        <is>
          <t>Not a generic result of high stress</t>
        </is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80.25" customHeight="1" s="55">
      <c r="A30" s="13" t="inlineStr">
        <is>
          <t>TERM_BURDENDED</t>
        </is>
      </c>
      <c r="B30" s="13" t="inlineStr">
        <is>
          <t>Burdended</t>
        </is>
      </c>
      <c r="C30" s="13" t="inlineStr">
        <is>
          <t>DEPRECATED_TERM</t>
        </is>
      </c>
      <c r="D30" s="13" t="inlineStr">
        <is>
          <t>none</t>
        </is>
      </c>
      <c r="E30" s="13" t="inlineStr">
        <is>
          <t>Burdened</t>
        </is>
      </c>
      <c r="F30" s="13" t="inlineStr">
        <is>
          <t>Misspelled Burdened</t>
        </is>
      </c>
      <c r="G30" s="13" t="inlineStr">
        <is>
          <t>Use Burdened if retained as Stress terminology</t>
        </is>
      </c>
      <c r="H30" s="13" t="inlineStr">
        <is>
          <t>CondBandsCat</t>
        </is>
      </c>
      <c r="I30" s="13" t="inlineStr">
        <is>
          <t>DEPRECATED</t>
        </is>
      </c>
      <c r="J30" s="13" t="inlineStr">
        <is>
          <t>Correct spelling is Burdened</t>
        </is>
      </c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80.2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80.2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80.2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80.2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80.2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80.2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80.2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80.2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80.2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80.2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80.2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80.2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80.2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80.2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80.2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80.2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80.2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80.2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80.2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80.2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80.2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80.2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80.2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80.2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80.2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80.2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80.2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80.2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80.2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80.2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80.2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80.2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80.2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80.2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80.2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80.2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80.2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80.2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80.2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80.2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80.2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80.2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80.2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80.2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80.2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80.2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80.2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80.2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80.2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80.2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80.2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80.2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80.2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80.2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80.2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80.2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80.2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80.2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80.2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80.2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80.2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80.2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80.2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80.2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80.2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80.2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80.2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80.2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80.2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80.2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80.2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80.2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80.2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80.2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80.2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80.2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80.2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80.2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80.2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80.2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80.2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80.2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80.2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80.2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80.2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80.2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80.2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80.2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80.2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80.2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80.2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80.2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80.2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80.2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80.2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80.2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80.2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80.2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80.2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80.2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80.2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80.2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80.2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80.2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80.2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80.2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80.2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80.2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80.2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80.2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80.2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80.2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80.2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80.2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80.2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80.2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80.2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80.2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80.2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80.2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80.2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80.2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80.2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80.2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80.2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80.2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80.2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80.2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80.2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80.2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80.2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80.2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80.2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80.2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80.2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80.2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80.2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80.2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80.2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80.2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80.2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80.2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80.2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80.2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80.2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80.2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80.2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80.2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80.2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80.2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80.2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80.2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80.2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80.2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80.2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80.2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80.2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80.2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80.2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80.2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80.2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80.2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80.2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80.2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80.2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80.2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80.2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80.2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80.2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80.2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80.2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80.2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80.2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80.2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80.2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80.2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80.2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80.2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80.2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80.2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80.2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80.2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80.2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80.2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80.2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80.2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80.2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80.2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80.2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80.2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80.2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80.2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80.2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80.2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80.2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80.2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80.2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80.2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80.2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80.2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80.2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80.2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80.2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80.2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80.2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80.2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80.2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80.2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80.2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80.2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80.2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80.2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80.2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80.2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80.2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80.2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80.2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80.2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80.2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80.2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80.2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80.2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80.2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80.2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80.2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80.2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80.2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80.2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80.2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80.2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80.2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80.2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80.2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80.2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80.2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80.2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80.2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80.2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80.2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80.2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80.2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80.2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80.2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80.2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80.2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80.2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80.2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80.2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80.2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80.2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80.2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80.2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80.2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80.2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80.2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80.2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80.2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80.2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80.2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80.2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80.2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80.2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80.2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80.2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80.2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80.2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80.2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80.2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80.2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80.2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80.2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80.2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80.2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80.2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80.2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80.2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80.2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80.2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80.2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80.2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80.2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80.2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80.2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80.2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80.2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80.2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80.2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80.2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80.2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80.2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80.2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80.2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80.2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80.2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80.2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80.2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80.2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80.2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80.2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80.2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80.2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80.2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80.2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80.2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80.2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80.2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80.2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80.2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80.2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80.2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80.2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80.2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80.2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80.2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80.2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80.2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80.2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80.2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80.2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80.2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80.2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80.2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80.2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80.2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80.2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80.2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80.2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80.2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80.2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80.2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80.2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80.2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80.2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80.2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80.2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80.2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80.2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80.2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80.2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80.2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80.2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80.2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80.2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80.2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80.2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80.2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80.2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80.2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80.2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80.2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80.2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80.2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80.2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80.2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80.2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80.2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80.2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80.2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80.2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80.2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80.2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80.2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80.2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80.2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80.2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80.2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80.2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80.2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80.2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80.2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80.2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80.2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80.2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80.2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80.2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80.2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80.2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80.2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80.2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80.2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80.2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80.2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80.2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80.2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80.2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80.2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80.2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80.2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80.2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80.2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80.2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80.2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80.2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80.2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80.2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80.2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80.2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80.2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80.2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80.2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80.2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80.2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80.2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80.2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80.2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80.2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80.2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80.2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80.2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80.2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80.2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80.2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80.2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80.2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80.2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80.2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80.2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80.2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80.2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80.2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80.2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80.2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80.2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80.2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80.2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80.2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80.2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80.2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80.2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80.2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80.2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80.2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80.2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80.2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80.2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80.2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80.2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80.2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80.2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80.2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80.2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80.2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80.2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80.2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80.2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80.2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80.2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80.2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80.2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80.2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80.2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80.2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80.2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80.2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80.2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80.2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80.2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80.2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80.2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80.2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80.2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80.2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80.2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80.2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80.2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80.2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80.2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80.2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80.2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80.2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80.2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80.2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80.2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80.2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80.2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80.2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80.2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80.2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80.2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80.2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80.2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80.2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80.2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80.2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80.2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80.2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80.2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80.2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80.2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80.2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80.2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80.2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80.2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80.2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80.2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80.2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80.2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80.2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80.2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80.2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80.2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80.2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80.2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80.2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80.2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80.2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80.2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80.2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80.2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80.2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80.2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80.2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80.2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80.2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80.2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80.2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80.2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80.2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80.2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80.2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80.2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80.2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80.2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80.2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80.2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80.2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80.2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80.2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80.2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80.2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80.2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80.2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80.2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80.2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80.2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80.2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80.2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80.2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80.2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80.2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80.2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80.2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80.2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80.2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80.2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80.2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80.2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80.2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80.2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80.2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80.2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80.2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80.2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80.2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80.2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80.2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80.2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80.2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80.2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80.2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80.2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80.2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80.2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80.2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80.2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80.2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80.2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80.2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80.2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80.2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80.2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80.2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80.2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80.2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80.2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80.2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80.2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80.2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80.2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80.2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80.2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80.2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80.2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80.2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80.2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80.2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80.2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80.2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80.2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80.2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80.2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80.2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80.2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80.2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80.2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80.2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80.2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80.2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80.2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80.2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80.2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80.2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80.2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80.2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80.2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80.2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80.2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80.2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80.2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80.2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80.2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80.2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80.2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80.2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80.2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80.2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80.2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80.2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80.2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80.2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80.2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80.2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80.2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80.2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80.2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80.2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80.2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80.2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80.2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80.2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80.2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80.2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80.2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80.2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80.2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80.2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80.2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80.2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80.2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80.2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80.2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80.2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80.2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80.2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80.2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80.2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80.2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80.2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80.2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80.2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80.2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80.2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80.2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80.2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80.2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80.2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80.2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80.2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80.2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80.2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80.2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80.2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80.2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80.2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80.2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80.2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80.2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80.2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80.2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80.2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80.2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80.2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80.2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80.2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80.2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80.2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80.2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80.2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80.2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80.2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80.2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80.2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80.2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80.2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80.2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80.2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80.2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80.2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80.2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80.2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80.2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80.2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80.2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80.2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80.2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80.2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80.2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80.2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80.2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80.2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80.2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80.2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80.2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80.2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80.2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80.2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80.2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80.2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80.2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80.2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80.2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80.2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80.2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80.2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80.2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80.2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80.2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80.2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80.2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80.2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80.2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80.2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80.2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80.2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80.2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80.2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80.2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80.2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80.2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80.2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80.2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80.2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80.2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80.2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80.2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80.2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80.2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80.2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80.2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80.2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80.2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80.2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80.2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80.2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80.2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80.2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80.2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80.2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80.2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80.2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80.2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80.2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80.2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80.2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80.2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80.2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80.2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80.2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80.2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80.2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80.2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80.2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80.2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80.2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80.2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80.2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80.2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80.2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80.2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80.2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80.2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80.2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80.2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80.2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80.2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80.2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80.2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80.2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80.2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80.2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80.2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80.2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80.2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80.2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80.2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80.2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80.2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80.2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80.2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80.2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80.2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80.2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80.2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80.2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80.2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80.2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80.2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80.2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80.2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80.2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80.2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80.2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80.2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80.2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80.2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80.2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80.2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80.2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80.2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80.2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80.2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80.2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80.2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80.2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80.2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80.2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80.2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80.2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80.2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80.2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80.2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80.2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80.2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80.2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80.2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80.2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80.2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80.2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80.2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80.2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80.2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80.2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80.2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80.2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80.2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80.2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80.2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80.2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80.2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80.2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80.2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80.2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80.2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80.2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80.2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80.2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80.2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80.2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80.2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80.2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80.2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80.2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80.2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80.2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80.2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80.2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80.2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80.2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80.2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80.2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80.2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80.2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80.2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80.2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80.2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80.2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80.2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80.2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80.2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80.2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80.2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80.2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80.2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80.2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80.2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80.2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80.2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80.2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80.2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80.2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80.2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80.2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80.2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80.2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80.2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80.2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80.2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80.2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80.2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80.2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80.2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80.2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80.2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80.2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80.2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80.2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80.2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80.2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80.2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80.2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80.2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80.2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80.2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80.2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80.2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80.2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80.2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80.2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80.2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80.2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80.2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80.2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80.2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80.2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80.2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80.2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80.2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80.2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80.2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80.2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80.2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80.2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80.2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80.2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80.2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80.2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80.2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80.2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80.2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80.2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80.2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80.2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80.2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80.2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80.2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80.2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80.2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80.2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80.2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80.2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80.2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80.2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80.2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80.2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80.2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80.2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80.2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80.2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80.2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80.2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80.2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80.2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80.2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80.2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80.2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80.2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80.2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80.2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80.2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80.2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80.2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80.2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80.2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80.2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80.2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80.2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80.2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80.2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80.2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80.2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99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35.56" customWidth="1" style="55" min="1" max="1"/>
    <col width="28.56" customWidth="1" style="55" min="2" max="2"/>
    <col width="18" customWidth="1" style="55" min="3" max="3"/>
    <col width="25.89" customWidth="1" style="55" min="4" max="4"/>
    <col width="36.11" customWidth="1" style="55" min="5" max="5"/>
    <col width="18.33" customWidth="1" style="55" min="6" max="6"/>
    <col width="19" customWidth="1" style="55" min="7" max="7"/>
    <col width="24.89" customWidth="1" style="55" min="8" max="8"/>
    <col width="20.56" customWidth="1" style="55" min="9" max="9"/>
    <col width="18" customWidth="1" style="55" min="10" max="10"/>
    <col width="23.44" customWidth="1" style="55" min="11" max="11"/>
    <col width="19.11" customWidth="1" style="55" min="12" max="12"/>
    <col width="29.22" customWidth="1" style="55" min="13" max="13"/>
    <col width="27" customWidth="1" style="55" min="14" max="14"/>
    <col width="20.56" customWidth="1" style="55" min="15" max="15"/>
    <col width="23.22" customWidth="1" style="55" min="16" max="16"/>
    <col width="18" customWidth="1" style="55" min="17" max="26"/>
  </cols>
  <sheetData>
    <row r="1" ht="66.75" customHeight="1" s="55">
      <c r="A1" s="3" t="inlineStr">
        <is>
          <t>rule_id</t>
        </is>
      </c>
      <c r="B1" s="48" t="inlineStr">
        <is>
          <t>display_name</t>
        </is>
      </c>
      <c r="C1" s="48" t="inlineStr">
        <is>
          <t>rule_status</t>
        </is>
      </c>
      <c r="D1" s="48" t="inlineStr">
        <is>
          <t>trigger_type</t>
        </is>
      </c>
      <c r="E1" s="48" t="inlineStr">
        <is>
          <t>trigger_id</t>
        </is>
      </c>
      <c r="F1" s="48" t="inlineStr">
        <is>
          <t>affected_stat_id</t>
        </is>
      </c>
      <c r="G1" s="48" t="inlineStr">
        <is>
          <t>change_direction</t>
        </is>
      </c>
      <c r="H1" s="48" t="inlineStr">
        <is>
          <t>change_method</t>
        </is>
      </c>
      <c r="I1" s="48" t="inlineStr">
        <is>
          <t>base_change_value</t>
        </is>
      </c>
      <c r="J1" s="48" t="inlineStr">
        <is>
          <t>modifier_sources</t>
        </is>
      </c>
      <c r="K1" s="48" t="inlineStr">
        <is>
          <t>strategic_time_basis</t>
        </is>
      </c>
      <c r="L1" s="48" t="inlineStr">
        <is>
          <t>requires_off_duty</t>
        </is>
      </c>
      <c r="M1" s="48" t="inlineStr">
        <is>
          <t>creates_moodlet_id</t>
        </is>
      </c>
      <c r="N1" s="48" t="inlineStr">
        <is>
          <t>creates_remediation_request</t>
        </is>
      </c>
      <c r="O1" s="48" t="inlineStr">
        <is>
          <t>creates_hard_block</t>
        </is>
      </c>
      <c r="P1" s="48" t="inlineStr">
        <is>
          <t>notes</t>
        </is>
      </c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66.75" customHeight="1" s="55">
      <c r="A2" s="14" t="inlineStr">
        <is>
          <t>RULE_FATIGUE_ON_DUTY</t>
        </is>
      </c>
      <c r="B2" s="13" t="inlineStr">
        <is>
          <t>Fatigue From Time On Duty</t>
        </is>
      </c>
      <c r="C2" s="13" t="inlineStr">
        <is>
          <t>PLANNED</t>
        </is>
      </c>
      <c r="D2" s="13" t="inlineStr">
        <is>
          <t>STRATEGIC_TIME</t>
        </is>
      </c>
      <c r="E2" s="13" t="inlineStr">
        <is>
          <t>ON_DUTY</t>
        </is>
      </c>
      <c r="F2" s="13" t="inlineStr">
        <is>
          <t>FATIGUE</t>
        </is>
      </c>
      <c r="G2" s="13" t="inlineStr">
        <is>
          <t>INCREASE</t>
        </is>
      </c>
      <c r="H2" s="13" t="inlineStr">
        <is>
          <t>FORMULA</t>
        </is>
      </c>
      <c r="I2" s="13" t="inlineStr">
        <is>
          <t>TBD</t>
        </is>
      </c>
      <c r="J2" s="13" t="inlineStr">
        <is>
          <t>Workload; Stress; Injury; Agent endurance traits</t>
        </is>
      </c>
      <c r="K2" s="13" t="inlineStr">
        <is>
          <t>Per strategic hour</t>
        </is>
      </c>
      <c r="L2" s="13" t="b">
        <v>0</v>
      </c>
      <c r="M2" s="13" t="inlineStr">
        <is>
          <t>MOODLET_TIRED</t>
        </is>
      </c>
      <c r="N2" s="13" t="n"/>
      <c r="O2" s="13" t="b">
        <v>0</v>
      </c>
      <c r="P2" s="13" t="inlineStr">
        <is>
          <t>Fatigue rises while an agent remains on duty</t>
        </is>
      </c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66.75" customHeight="1" s="55">
      <c r="A3" s="14" t="inlineStr">
        <is>
          <t>RULE_FATIGUE_WORKLOAD</t>
        </is>
      </c>
      <c r="B3" s="13" t="inlineStr">
        <is>
          <t>Fatigue From Workload</t>
        </is>
      </c>
      <c r="C3" s="13" t="inlineStr">
        <is>
          <t>PLANNED</t>
        </is>
      </c>
      <c r="D3" s="13" t="inlineStr">
        <is>
          <t>ASSIGNMENT_WORKLOAD</t>
        </is>
      </c>
      <c r="E3" s="13" t="inlineStr">
        <is>
          <t>ACTIVE_ASSIGNMENT</t>
        </is>
      </c>
      <c r="F3" s="13" t="inlineStr">
        <is>
          <t>FATIGUE</t>
        </is>
      </c>
      <c r="G3" s="13" t="inlineStr">
        <is>
          <t>INCREASE</t>
        </is>
      </c>
      <c r="H3" s="13" t="inlineStr">
        <is>
          <t>FORMULA</t>
        </is>
      </c>
      <c r="I3" s="13" t="inlineStr">
        <is>
          <t>TBD</t>
        </is>
      </c>
      <c r="J3" s="13" t="inlineStr">
        <is>
          <t>Current Workload; task intensity; Injury; Stress</t>
        </is>
      </c>
      <c r="K3" s="13" t="inlineStr">
        <is>
          <t>Per strategic hour</t>
        </is>
      </c>
      <c r="L3" s="13" t="b">
        <v>0</v>
      </c>
      <c r="M3" s="13" t="inlineStr">
        <is>
          <t>MOODLET_EXHAUSTED</t>
        </is>
      </c>
      <c r="N3" s="13" t="n"/>
      <c r="O3" s="13" t="b">
        <v>0</v>
      </c>
      <c r="P3" s="13" t="inlineStr">
        <is>
          <t>Higher workload increases fatigue gain</t>
        </is>
      </c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66.75" customHeight="1" s="55">
      <c r="A4" s="14" t="inlineStr">
        <is>
          <t>RULE_FATIGUE_COMBAT</t>
        </is>
      </c>
      <c r="B4" s="13" t="inlineStr">
        <is>
          <t>Fatigue From Combat</t>
        </is>
      </c>
      <c r="C4" s="13" t="inlineStr">
        <is>
          <t>PLANNED</t>
        </is>
      </c>
      <c r="D4" s="13" t="inlineStr">
        <is>
          <t>FIELD_EVENT</t>
        </is>
      </c>
      <c r="E4" s="13" t="inlineStr">
        <is>
          <t>COMBAT_EXPOSURE</t>
        </is>
      </c>
      <c r="F4" s="13" t="inlineStr">
        <is>
          <t>FATIGUE</t>
        </is>
      </c>
      <c r="G4" s="13" t="inlineStr">
        <is>
          <t>INCREASE</t>
        </is>
      </c>
      <c r="H4" s="13" t="inlineStr">
        <is>
          <t>FLAT_OR_FORMULA</t>
        </is>
      </c>
      <c r="I4" s="13" t="inlineStr">
        <is>
          <t>TBD</t>
        </is>
      </c>
      <c r="J4" s="13" t="inlineStr">
        <is>
          <t>Combat Training; Injury; Stress; event severity</t>
        </is>
      </c>
      <c r="K4" s="13" t="inlineStr">
        <is>
          <t>Per event</t>
        </is>
      </c>
      <c r="L4" s="13" t="b">
        <v>0</v>
      </c>
      <c r="M4" s="13" t="n"/>
      <c r="N4" s="13" t="inlineStr">
        <is>
          <t>REQUEST_OFF_DUTY</t>
        </is>
      </c>
      <c r="O4" s="13" t="b">
        <v>0</v>
      </c>
      <c r="P4" s="13" t="inlineStr">
        <is>
          <t>Combat dramatically increases fatigue</t>
        </is>
      </c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66.75" customHeight="1" s="55">
      <c r="A5" s="14" t="inlineStr">
        <is>
          <t>RULE_FATIGUE_PARANORMAL</t>
        </is>
      </c>
      <c r="B5" s="13" t="inlineStr">
        <is>
          <t>Fatigue From Paranormal Event</t>
        </is>
      </c>
      <c r="C5" s="13" t="inlineStr">
        <is>
          <t>PLANNED</t>
        </is>
      </c>
      <c r="D5" s="13" t="inlineStr">
        <is>
          <t>FIELD_EVENT</t>
        </is>
      </c>
      <c r="E5" s="13" t="inlineStr">
        <is>
          <t>PARANORMAL_EXPOSURE</t>
        </is>
      </c>
      <c r="F5" s="13" t="inlineStr">
        <is>
          <t>FATIGUE</t>
        </is>
      </c>
      <c r="G5" s="13" t="inlineStr">
        <is>
          <t>INCREASE</t>
        </is>
      </c>
      <c r="H5" s="13" t="inlineStr">
        <is>
          <t>FLAT_OR_FORMULA</t>
        </is>
      </c>
      <c r="I5" s="13" t="inlineStr">
        <is>
          <t>TBD</t>
        </is>
      </c>
      <c r="J5" s="13" t="inlineStr">
        <is>
          <t>Paranormal Sensitivity; event severity; Stress</t>
        </is>
      </c>
      <c r="K5" s="13" t="inlineStr">
        <is>
          <t>Per event</t>
        </is>
      </c>
      <c r="L5" s="13" t="b">
        <v>0</v>
      </c>
      <c r="M5" s="13" t="n"/>
      <c r="N5" s="13" t="inlineStr">
        <is>
          <t>REQUEST_OFF_DUTY</t>
        </is>
      </c>
      <c r="O5" s="13" t="b">
        <v>0</v>
      </c>
      <c r="P5" s="13" t="inlineStr">
        <is>
          <t>Paranormal events can dramatically increase fatigue</t>
        </is>
      </c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66.75" customHeight="1" s="55">
      <c r="A6" s="14" t="inlineStr">
        <is>
          <t>RULE_FATIGUE_MAXIMUM</t>
        </is>
      </c>
      <c r="B6" s="13" t="inlineStr">
        <is>
          <t>Emergency Workload Fatigue</t>
        </is>
      </c>
      <c r="C6" s="13" t="inlineStr">
        <is>
          <t>RESOLVED</t>
        </is>
      </c>
      <c r="D6" s="13" t="inlineStr">
        <is>
          <t>WORKLOAD_BAND</t>
        </is>
      </c>
      <c r="E6" s="13" t="inlineStr">
        <is>
          <t>WORKLOAD_MAXIMUM_EFFORT</t>
        </is>
      </c>
      <c r="F6" s="13" t="inlineStr">
        <is>
          <t>FATIGUE</t>
        </is>
      </c>
      <c r="G6" s="13" t="inlineStr">
        <is>
          <t>INCREASE</t>
        </is>
      </c>
      <c r="H6" s="13" t="inlineStr">
        <is>
          <t>MULTIPLIER</t>
        </is>
      </c>
      <c r="I6" s="13" t="inlineStr">
        <is>
          <t>TBD</t>
        </is>
      </c>
      <c r="J6" s="13" t="inlineStr">
        <is>
          <t>Maximum Workload; Injury; Stress</t>
        </is>
      </c>
      <c r="K6" s="13" t="inlineStr">
        <is>
          <t>Per strategic hour</t>
        </is>
      </c>
      <c r="L6" s="13" t="b">
        <v>0</v>
      </c>
      <c r="M6" s="13" t="inlineStr">
        <is>
          <t>MOODLET_OVEREXTENDED</t>
        </is>
      </c>
      <c r="N6" s="13" t="inlineStr">
        <is>
          <t>REQUEST_OFF_DUTY</t>
        </is>
      </c>
      <c r="O6" s="13" t="b">
        <v>0</v>
      </c>
      <c r="P6" s="13" t="inlineStr">
        <is>
          <t>Maximum Workload sharply increases fatigue</t>
        </is>
      </c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66.75" customHeight="1" s="55">
      <c r="A7" s="14" t="inlineStr">
        <is>
          <t>RULE_FATIGUE_COLLAPSE</t>
        </is>
      </c>
      <c r="B7" s="13" t="inlineStr">
        <is>
          <t>Fatigue Forced Off Duty</t>
        </is>
      </c>
      <c r="C7" s="13" t="inlineStr">
        <is>
          <t>RESOLVED</t>
        </is>
      </c>
      <c r="D7" s="13" t="inlineStr">
        <is>
          <t>STAT_THRESHOLD</t>
        </is>
      </c>
      <c r="E7" s="13" t="inlineStr">
        <is>
          <t>FATIGUE_90_TO_100</t>
        </is>
      </c>
      <c r="F7" s="13" t="inlineStr">
        <is>
          <t>FATIGUE</t>
        </is>
      </c>
      <c r="G7" s="13" t="inlineStr">
        <is>
          <t>NONE</t>
        </is>
      </c>
      <c r="H7" s="13" t="inlineStr">
        <is>
          <t>STATE_CHANGE</t>
        </is>
      </c>
      <c r="I7" s="13" t="n">
        <v>0</v>
      </c>
      <c r="J7" s="13" t="inlineStr">
        <is>
          <t>None</t>
        </is>
      </c>
      <c r="K7" s="13" t="inlineStr">
        <is>
          <t>Immediate</t>
        </is>
      </c>
      <c r="L7" s="13" t="b">
        <v>1</v>
      </c>
      <c r="M7" s="13" t="inlineStr">
        <is>
          <t>MOODLET_UNCONSCIOUS</t>
        </is>
      </c>
      <c r="N7" s="13" t="inlineStr">
        <is>
          <t>REQUEST_RECOVERY</t>
        </is>
      </c>
      <c r="O7" s="13" t="b">
        <v>1</v>
      </c>
      <c r="P7" s="13" t="inlineStr">
        <is>
          <t>Fatigue from 90 through 100 means collapse unconsciousness and forced off duty</t>
        </is>
      </c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66.75" customHeight="1" s="55">
      <c r="A8" s="14" t="inlineStr">
        <is>
          <t>RULE_NUTRITION_BASE_DECAY</t>
        </is>
      </c>
      <c r="B8" s="13" t="inlineStr">
        <is>
          <t>Nutrition Base Decay</t>
        </is>
      </c>
      <c r="C8" s="13" t="inlineStr">
        <is>
          <t>RESOLVED</t>
        </is>
      </c>
      <c r="D8" s="13" t="inlineStr">
        <is>
          <t>STRATEGIC_TIME</t>
        </is>
      </c>
      <c r="E8" s="13" t="inlineStr">
        <is>
          <t>PASSAGE</t>
        </is>
      </c>
      <c r="F8" s="13" t="inlineStr">
        <is>
          <t>NUTRITION</t>
        </is>
      </c>
      <c r="G8" s="13" t="inlineStr">
        <is>
          <t>DECREASE</t>
        </is>
      </c>
      <c r="H8" s="13" t="inlineStr">
        <is>
          <t>FORMULA</t>
        </is>
      </c>
      <c r="I8" s="13" t="inlineStr">
        <is>
          <t>TBD</t>
        </is>
      </c>
      <c r="J8" s="13" t="inlineStr">
        <is>
          <t>Agent nutrition decay rate; current activity</t>
        </is>
      </c>
      <c r="K8" s="13" t="inlineStr">
        <is>
          <t>Per strategic hour</t>
        </is>
      </c>
      <c r="L8" s="13" t="b">
        <v>0</v>
      </c>
      <c r="M8" s="13" t="inlineStr">
        <is>
          <t>MOODLET_HUNGRY</t>
        </is>
      </c>
      <c r="N8" s="13" t="n"/>
      <c r="O8" s="13" t="b">
        <v>0</v>
      </c>
      <c r="P8" s="13" t="inlineStr">
        <is>
          <t>Every agent receives a static randomized nutrition decay rate at creation</t>
        </is>
      </c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66.75" customHeight="1" s="55">
      <c r="A9" s="14" t="inlineStr">
        <is>
          <t>RULE_NUTRITION_ACTIVE_WORK</t>
        </is>
      </c>
      <c r="B9" s="13" t="inlineStr">
        <is>
          <t>Nutrition Loss During Active Work</t>
        </is>
      </c>
      <c r="C9" s="13" t="inlineStr">
        <is>
          <t>PLANNED</t>
        </is>
      </c>
      <c r="D9" s="13" t="inlineStr">
        <is>
          <t>ASSIGNMENT_WORKLOAD</t>
        </is>
      </c>
      <c r="E9" s="13" t="inlineStr">
        <is>
          <t>ACTIVE_ASSIGNMENT</t>
        </is>
      </c>
      <c r="F9" s="13" t="inlineStr">
        <is>
          <t>NUTRITION</t>
        </is>
      </c>
      <c r="G9" s="13" t="inlineStr">
        <is>
          <t>DECREASE</t>
        </is>
      </c>
      <c r="H9" s="13" t="inlineStr">
        <is>
          <t>MULTIPLIER</t>
        </is>
      </c>
      <c r="I9" s="13" t="inlineStr">
        <is>
          <t>TBD</t>
        </is>
      </c>
      <c r="J9" s="13" t="inlineStr">
        <is>
          <t>Workload; travel; combat; field activity</t>
        </is>
      </c>
      <c r="K9" s="13" t="inlineStr">
        <is>
          <t>Per strategic hour</t>
        </is>
      </c>
      <c r="L9" s="13" t="b">
        <v>0</v>
      </c>
      <c r="M9" s="13" t="inlineStr">
        <is>
          <t>MOODLET_HUNGRY</t>
        </is>
      </c>
      <c r="N9" s="13" t="inlineStr">
        <is>
          <t>REQUEST_EATING</t>
        </is>
      </c>
      <c r="O9" s="13" t="b">
        <v>0</v>
      </c>
      <c r="P9" s="13" t="inlineStr">
        <is>
          <t>Active work increases nutrition loss</t>
        </is>
      </c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66.75" customHeight="1" s="55">
      <c r="A10" s="14" t="inlineStr">
        <is>
          <t>RULE_NUTRITION_EATING</t>
        </is>
      </c>
      <c r="B10" s="13" t="inlineStr">
        <is>
          <t>Nutrition Restored By Eating</t>
        </is>
      </c>
      <c r="C10" s="13" t="inlineStr">
        <is>
          <t>RESOLVED</t>
        </is>
      </c>
      <c r="D10" s="13" t="inlineStr">
        <is>
          <t>REMEDIATION</t>
        </is>
      </c>
      <c r="E10" s="13" t="inlineStr">
        <is>
          <t>EATING</t>
        </is>
      </c>
      <c r="F10" s="13" t="inlineStr">
        <is>
          <t>NUTRITION</t>
        </is>
      </c>
      <c r="G10" s="13" t="inlineStr">
        <is>
          <t>INCREASE</t>
        </is>
      </c>
      <c r="H10" s="13" t="inlineStr">
        <is>
          <t>FORMULA</t>
        </is>
      </c>
      <c r="I10" s="13" t="inlineStr">
        <is>
          <t>TBD</t>
        </is>
      </c>
      <c r="J10" s="13" t="inlineStr">
        <is>
          <t>Meal quality; time spent eating; location capability</t>
        </is>
      </c>
      <c r="K10" s="13" t="inlineStr">
        <is>
          <t>Per completed remediation</t>
        </is>
      </c>
      <c r="L10" s="13" t="b">
        <v>1</v>
      </c>
      <c r="M10" s="13" t="n"/>
      <c r="N10" s="13" t="inlineStr">
        <is>
          <t>RESOLVED</t>
        </is>
      </c>
      <c r="O10" s="13" t="b">
        <v>0</v>
      </c>
      <c r="P10" s="13" t="inlineStr">
        <is>
          <t>Eating requires scheduled off duty time and lasts one to two strategic hours</t>
        </is>
      </c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66.75" customHeight="1" s="55">
      <c r="A11" s="14" t="inlineStr">
        <is>
          <t>RULE_NUTRITION_LOW_EFFECTS</t>
        </is>
      </c>
      <c r="B11" s="13" t="inlineStr">
        <is>
          <t>Low Nutrition Consequences</t>
        </is>
      </c>
      <c r="C11" s="13" t="inlineStr">
        <is>
          <t>PLANNED</t>
        </is>
      </c>
      <c r="D11" s="13" t="inlineStr">
        <is>
          <t>STAT_THRESHOLD</t>
        </is>
      </c>
      <c r="E11" s="13" t="inlineStr">
        <is>
          <t>NUTRITION_LOW</t>
        </is>
      </c>
      <c r="F11" s="13" t="inlineStr">
        <is>
          <t>NUTRITION</t>
        </is>
      </c>
      <c r="G11" s="13" t="inlineStr">
        <is>
          <t>NONE</t>
        </is>
      </c>
      <c r="H11" s="13" t="inlineStr">
        <is>
          <t>STATE_CHANGE</t>
        </is>
      </c>
      <c r="I11" s="13" t="n">
        <v>0</v>
      </c>
      <c r="J11" s="13" t="inlineStr">
        <is>
          <t>Injury; Fatigue; Stress; duration of deprivation</t>
        </is>
      </c>
      <c r="K11" s="13" t="inlineStr">
        <is>
          <t>Continuous</t>
        </is>
      </c>
      <c r="L11" s="13" t="b">
        <v>0</v>
      </c>
      <c r="M11" s="13" t="inlineStr">
        <is>
          <t>MOODLET_HUNGRY</t>
        </is>
      </c>
      <c r="N11" s="13" t="inlineStr">
        <is>
          <t>REQUEST_EATING</t>
        </is>
      </c>
      <c r="O11" s="13" t="b">
        <v>0</v>
      </c>
      <c r="P11" s="13" t="inlineStr">
        <is>
          <t>Low nutrition should worsen performance stress health and recovery before severe health loss</t>
        </is>
      </c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 ht="66.75" customHeight="1" s="55">
      <c r="A12" s="14" t="inlineStr">
        <is>
          <t>RULE_HEALTH_CURRENT_HP</t>
        </is>
      </c>
      <c r="B12" s="13" t="inlineStr">
        <is>
          <t>Health From Current Hit Points</t>
        </is>
      </c>
      <c r="C12" s="13" t="inlineStr">
        <is>
          <t>PLANNED</t>
        </is>
      </c>
      <c r="D12" s="13" t="inlineStr">
        <is>
          <t>STAT_CHANGE</t>
        </is>
      </c>
      <c r="E12" s="13" t="inlineStr">
        <is>
          <t>CURRENT_HP_CHANGE</t>
        </is>
      </c>
      <c r="F12" s="13" t="inlineStr">
        <is>
          <t>HEALTH</t>
        </is>
      </c>
      <c r="G12" s="13" t="inlineStr">
        <is>
          <t>RECALCULATE</t>
        </is>
      </c>
      <c r="H12" s="13" t="inlineStr">
        <is>
          <t>FORMULA</t>
        </is>
      </c>
      <c r="I12" s="13" t="inlineStr">
        <is>
          <t>TBD</t>
        </is>
      </c>
      <c r="J12" s="13" t="inlineStr">
        <is>
          <t>Current HP; Base HP; Injury; Nutrition; disease or event modifiers</t>
        </is>
      </c>
      <c r="K12" s="13" t="inlineStr">
        <is>
          <t>On stat change</t>
        </is>
      </c>
      <c r="L12" s="13" t="b">
        <v>0</v>
      </c>
      <c r="M12" s="13" t="n"/>
      <c r="N12" s="13" t="n"/>
      <c r="O12" s="13" t="b">
        <v>0</v>
      </c>
      <c r="P12" s="13" t="inlineStr">
        <is>
          <t>Health is an accumulated overall score influenced by current HP and Base HP</t>
        </is>
      </c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t="66.75" customHeight="1" s="55">
      <c r="A13" s="14" t="inlineStr">
        <is>
          <t>RULE_HEALTH_DEATH</t>
        </is>
      </c>
      <c r="B13" s="13" t="inlineStr">
        <is>
          <t>Health Death State</t>
        </is>
      </c>
      <c r="C13" s="13" t="inlineStr">
        <is>
          <t>RESOLVED</t>
        </is>
      </c>
      <c r="D13" s="13" t="inlineStr">
        <is>
          <t>STAT_THRESHOLD</t>
        </is>
      </c>
      <c r="E13" s="13" t="inlineStr">
        <is>
          <t>HEALTH_0</t>
        </is>
      </c>
      <c r="F13" s="13" t="inlineStr">
        <is>
          <t>HEALTH</t>
        </is>
      </c>
      <c r="G13" s="13" t="inlineStr">
        <is>
          <t>NONE</t>
        </is>
      </c>
      <c r="H13" s="13" t="inlineStr">
        <is>
          <t>STATE_CHANGE</t>
        </is>
      </c>
      <c r="I13" s="13" t="n">
        <v>0</v>
      </c>
      <c r="J13" s="13" t="inlineStr">
        <is>
          <t>None</t>
        </is>
      </c>
      <c r="K13" s="13" t="inlineStr">
        <is>
          <t>Immediate</t>
        </is>
      </c>
      <c r="L13" s="13" t="b">
        <v>0</v>
      </c>
      <c r="M13" s="13" t="inlineStr">
        <is>
          <t>MOODLET_DEAD</t>
        </is>
      </c>
      <c r="N13" s="13" t="n"/>
      <c r="O13" s="13" t="b">
        <v>1</v>
      </c>
      <c r="P13" s="13" t="inlineStr">
        <is>
          <t>Health zero means death</t>
        </is>
      </c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 ht="66.75" customHeight="1" s="55">
      <c r="A14" s="14" t="inlineStr">
        <is>
          <t>RULE_HEALTH_INCAPACITATED</t>
        </is>
      </c>
      <c r="B14" s="13" t="inlineStr">
        <is>
          <t>Health Incapacitation State</t>
        </is>
      </c>
      <c r="C14" s="13" t="inlineStr">
        <is>
          <t>RESOLVED</t>
        </is>
      </c>
      <c r="D14" s="13" t="inlineStr">
        <is>
          <t>STAT_THRESHOLD</t>
        </is>
      </c>
      <c r="E14" s="13" t="inlineStr">
        <is>
          <t>HEALTH_1_TO_10</t>
        </is>
      </c>
      <c r="F14" s="13" t="inlineStr">
        <is>
          <t>HEALTH</t>
        </is>
      </c>
      <c r="G14" s="13" t="inlineStr">
        <is>
          <t>NONE</t>
        </is>
      </c>
      <c r="H14" s="13" t="inlineStr">
        <is>
          <t>STATE_CHANGE</t>
        </is>
      </c>
      <c r="I14" s="13" t="n">
        <v>0</v>
      </c>
      <c r="J14" s="13" t="inlineStr">
        <is>
          <t>Current location; injury; field safety</t>
        </is>
      </c>
      <c r="K14" s="13" t="inlineStr">
        <is>
          <t>Immediate</t>
        </is>
      </c>
      <c r="L14" s="13" t="b">
        <v>0</v>
      </c>
      <c r="M14" s="13" t="inlineStr">
        <is>
          <t>MOODLET_INCAPACITATED</t>
        </is>
      </c>
      <c r="N14" s="13" t="inlineStr">
        <is>
          <t>REQUEST_RETRIEVAL</t>
        </is>
      </c>
      <c r="O14" s="13" t="b">
        <v>1</v>
      </c>
      <c r="P14" s="13" t="inlineStr">
        <is>
          <t>Health from 1 through 10 means incapacitated and requires retrieval by another agent</t>
        </is>
      </c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t="66.75" customHeight="1" s="55">
      <c r="A15" s="14" t="inlineStr">
        <is>
          <t>RULE_INJURY_VITAL_MULTIPLIER</t>
        </is>
      </c>
      <c r="B15" s="13" t="inlineStr">
        <is>
          <t>Injury Worsens Vital Rates</t>
        </is>
      </c>
      <c r="C15" s="13" t="inlineStr">
        <is>
          <t>RESOLVED</t>
        </is>
      </c>
      <c r="D15" s="13" t="inlineStr">
        <is>
          <t>STAT_CHANGE</t>
        </is>
      </c>
      <c r="E15" s="13" t="inlineStr">
        <is>
          <t>INJURY_CHANGE</t>
        </is>
      </c>
      <c r="F15" s="13" t="inlineStr">
        <is>
          <t>INJURY</t>
        </is>
      </c>
      <c r="G15" s="13" t="inlineStr">
        <is>
          <t>NONE</t>
        </is>
      </c>
      <c r="H15" s="13" t="inlineStr">
        <is>
          <t>MULTIPLIER</t>
        </is>
      </c>
      <c r="I15" s="13" t="inlineStr">
        <is>
          <t>TBD</t>
        </is>
      </c>
      <c r="J15" s="13" t="inlineStr">
        <is>
          <t>Injury percentage; treatment state;</t>
        </is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ht="66.75" customHeight="1" s="55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t="66.75" customHeight="1" s="55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ht="66.75" customHeight="1" s="55">
      <c r="A18" s="14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66.75" customHeight="1" s="55">
      <c r="A19" s="14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66.75" customHeight="1" s="55">
      <c r="A20" s="14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66.75" customHeight="1" s="55">
      <c r="A21" s="14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66.75" customHeight="1" s="55">
      <c r="A22" s="1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66.75" customHeight="1" s="55">
      <c r="A23" s="14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66.75" customHeight="1" s="55">
      <c r="A24" s="14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66.75" customHeight="1" s="55">
      <c r="A25" s="14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66.75" customHeight="1" s="55">
      <c r="A26" s="14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66.75" customHeight="1" s="55">
      <c r="A27" s="1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66.75" customHeight="1" s="55">
      <c r="A28" s="14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66.75" customHeight="1" s="55">
      <c r="A29" s="14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66.75" customHeight="1" s="55">
      <c r="A30" s="14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66.75" customHeight="1" s="55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66.75" customHeight="1" s="55">
      <c r="A32" s="14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66.75" customHeight="1" s="55">
      <c r="A33" s="14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66.75" customHeight="1" s="55">
      <c r="A34" s="14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66.75" customHeight="1" s="55">
      <c r="A35" s="14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66.75" customHeight="1" s="55">
      <c r="A36" s="14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66.75" customHeight="1" s="55">
      <c r="A37" s="14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66.75" customHeight="1" s="55">
      <c r="A38" s="14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66.75" customHeight="1" s="55">
      <c r="A39" s="14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66.75" customHeight="1" s="55">
      <c r="A40" s="14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66.75" customHeight="1" s="55">
      <c r="A41" s="14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66.75" customHeight="1" s="55">
      <c r="A42" s="14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66.75" customHeight="1" s="55">
      <c r="A43" s="14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66.75" customHeight="1" s="55">
      <c r="A44" s="14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66.75" customHeight="1" s="55">
      <c r="A45" s="14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66.75" customHeight="1" s="55">
      <c r="A46" s="14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66.75" customHeight="1" s="55">
      <c r="A47" s="14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66.75" customHeight="1" s="55">
      <c r="A48" s="14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66.75" customHeight="1" s="55">
      <c r="A49" s="14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66.75" customHeight="1" s="55">
      <c r="A50" s="14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66.75" customHeight="1" s="55">
      <c r="A51" s="14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66.75" customHeight="1" s="55">
      <c r="A52" s="14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66.75" customHeight="1" s="55">
      <c r="A53" s="14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66.75" customHeight="1" s="55">
      <c r="A54" s="14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66.75" customHeight="1" s="55">
      <c r="A55" s="14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66.75" customHeight="1" s="55">
      <c r="A56" s="14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66.75" customHeight="1" s="55">
      <c r="A57" s="14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66.75" customHeight="1" s="55">
      <c r="A58" s="14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66.75" customHeight="1" s="55">
      <c r="A59" s="14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66.75" customHeight="1" s="55">
      <c r="A60" s="14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66.75" customHeight="1" s="55">
      <c r="A61" s="14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66.75" customHeight="1" s="55">
      <c r="A62" s="14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66.75" customHeight="1" s="55">
      <c r="A63" s="14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66.75" customHeight="1" s="55">
      <c r="A64" s="14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66.75" customHeight="1" s="55">
      <c r="A65" s="14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66.75" customHeight="1" s="55">
      <c r="A66" s="14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66.75" customHeight="1" s="55">
      <c r="A67" s="14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66.75" customHeight="1" s="55">
      <c r="A68" s="14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66.75" customHeight="1" s="55">
      <c r="A69" s="14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66.75" customHeight="1" s="55">
      <c r="A70" s="14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66.75" customHeight="1" s="55">
      <c r="A71" s="14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66.75" customHeight="1" s="55">
      <c r="A72" s="14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66.75" customHeight="1" s="55">
      <c r="A73" s="14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66.75" customHeight="1" s="55">
      <c r="A74" s="14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66.75" customHeight="1" s="55">
      <c r="A75" s="14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66.75" customHeight="1" s="55">
      <c r="A76" s="14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66.75" customHeight="1" s="55">
      <c r="A77" s="14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66.75" customHeight="1" s="55">
      <c r="A78" s="14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66.75" customHeight="1" s="55">
      <c r="A79" s="14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66.75" customHeight="1" s="55">
      <c r="A80" s="14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66.75" customHeight="1" s="55">
      <c r="A81" s="14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66.75" customHeight="1" s="55">
      <c r="A82" s="14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66.75" customHeight="1" s="55">
      <c r="A83" s="14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66.75" customHeight="1" s="55">
      <c r="A84" s="14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66.75" customHeight="1" s="55">
      <c r="A85" s="14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66.75" customHeight="1" s="55">
      <c r="A86" s="14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66.75" customHeight="1" s="55">
      <c r="A87" s="14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66.75" customHeight="1" s="55">
      <c r="A88" s="14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66.75" customHeight="1" s="55">
      <c r="A89" s="14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66.75" customHeight="1" s="55">
      <c r="A90" s="14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66.75" customHeight="1" s="55">
      <c r="A91" s="14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66.75" customHeight="1" s="55">
      <c r="A92" s="14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66.75" customHeight="1" s="55">
      <c r="A93" s="14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66.75" customHeight="1" s="55">
      <c r="A94" s="14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66.75" customHeight="1" s="55">
      <c r="A95" s="14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66.75" customHeight="1" s="55">
      <c r="A96" s="14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66.75" customHeight="1" s="55">
      <c r="A97" s="14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66.75" customHeight="1" s="55">
      <c r="A98" s="14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66.75" customHeight="1" s="55">
      <c r="A99" s="14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66.75" customHeight="1" s="55">
      <c r="A100" s="14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66.75" customHeight="1" s="55">
      <c r="A101" s="14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66.75" customHeight="1" s="55">
      <c r="A102" s="14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66.75" customHeight="1" s="55">
      <c r="A103" s="14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66.75" customHeight="1" s="55">
      <c r="A104" s="14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66.75" customHeight="1" s="55">
      <c r="A105" s="14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66.75" customHeight="1" s="55">
      <c r="A106" s="14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66.75" customHeight="1" s="55">
      <c r="A107" s="14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66.75" customHeight="1" s="55">
      <c r="A108" s="14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66.75" customHeight="1" s="55">
      <c r="A109" s="14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66.75" customHeight="1" s="55">
      <c r="A110" s="14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66.75" customHeight="1" s="55">
      <c r="A111" s="14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66.75" customHeight="1" s="55">
      <c r="A112" s="14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66.75" customHeight="1" s="55">
      <c r="A113" s="14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66.75" customHeight="1" s="55">
      <c r="A114" s="14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66.75" customHeight="1" s="55">
      <c r="A115" s="14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66.75" customHeight="1" s="55">
      <c r="A116" s="14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66.75" customHeight="1" s="55">
      <c r="A117" s="14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66.75" customHeight="1" s="55">
      <c r="A118" s="14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66.75" customHeight="1" s="55">
      <c r="A119" s="14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66.75" customHeight="1" s="55">
      <c r="A120" s="14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66.75" customHeight="1" s="55">
      <c r="A121" s="14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66.75" customHeight="1" s="55">
      <c r="A122" s="14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66.75" customHeight="1" s="55">
      <c r="A123" s="14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66.75" customHeight="1" s="55">
      <c r="A124" s="14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66.75" customHeight="1" s="55">
      <c r="A125" s="14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66.75" customHeight="1" s="55">
      <c r="A126" s="14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66.75" customHeight="1" s="55">
      <c r="A127" s="14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66.75" customHeight="1" s="55">
      <c r="A128" s="14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66.75" customHeight="1" s="55">
      <c r="A129" s="14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66.75" customHeight="1" s="55">
      <c r="A130" s="14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66.75" customHeight="1" s="55">
      <c r="A131" s="14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66.75" customHeight="1" s="55">
      <c r="A132" s="14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66.75" customHeight="1" s="55">
      <c r="A133" s="14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66.75" customHeight="1" s="55">
      <c r="A134" s="14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66.75" customHeight="1" s="55">
      <c r="A135" s="14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66.75" customHeight="1" s="55">
      <c r="A136" s="14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66.75" customHeight="1" s="55">
      <c r="A137" s="14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66.75" customHeight="1" s="55">
      <c r="A138" s="14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66.75" customHeight="1" s="55">
      <c r="A139" s="14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66.75" customHeight="1" s="55">
      <c r="A140" s="14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66.75" customHeight="1" s="55">
      <c r="A141" s="14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66.75" customHeight="1" s="55">
      <c r="A142" s="14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66.75" customHeight="1" s="55">
      <c r="A143" s="14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66.75" customHeight="1" s="55">
      <c r="A144" s="14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66.75" customHeight="1" s="55">
      <c r="A145" s="14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66.75" customHeight="1" s="55">
      <c r="A146" s="14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66.75" customHeight="1" s="55">
      <c r="A147" s="14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66.75" customHeight="1" s="55">
      <c r="A148" s="14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66.75" customHeight="1" s="55">
      <c r="A149" s="14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66.75" customHeight="1" s="55">
      <c r="A150" s="14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66.75" customHeight="1" s="55">
      <c r="A151" s="14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66.75" customHeight="1" s="55">
      <c r="A152" s="14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66.75" customHeight="1" s="55">
      <c r="A153" s="14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66.75" customHeight="1" s="55">
      <c r="A154" s="14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66.75" customHeight="1" s="55">
      <c r="A155" s="14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66.75" customHeight="1" s="55">
      <c r="A156" s="14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66.75" customHeight="1" s="55">
      <c r="A157" s="14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66.75" customHeight="1" s="55">
      <c r="A158" s="14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66.75" customHeight="1" s="55">
      <c r="A159" s="14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66.75" customHeight="1" s="55">
      <c r="A160" s="14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66.75" customHeight="1" s="55">
      <c r="A161" s="14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66.75" customHeight="1" s="55">
      <c r="A162" s="14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66.75" customHeight="1" s="55">
      <c r="A163" s="14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66.75" customHeight="1" s="55">
      <c r="A164" s="14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66.75" customHeight="1" s="55">
      <c r="A165" s="14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66.75" customHeight="1" s="55">
      <c r="A166" s="14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66.75" customHeight="1" s="55">
      <c r="A167" s="14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66.75" customHeight="1" s="55">
      <c r="A168" s="14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66.75" customHeight="1" s="55">
      <c r="A169" s="14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66.75" customHeight="1" s="55">
      <c r="A170" s="14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66.75" customHeight="1" s="55">
      <c r="A171" s="14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66.75" customHeight="1" s="55">
      <c r="A172" s="14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66.75" customHeight="1" s="55">
      <c r="A173" s="14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66.75" customHeight="1" s="55">
      <c r="A174" s="14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66.75" customHeight="1" s="55">
      <c r="A175" s="14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66.75" customHeight="1" s="55">
      <c r="A176" s="14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66.75" customHeight="1" s="55">
      <c r="A177" s="14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66.75" customHeight="1" s="55">
      <c r="A178" s="14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66.75" customHeight="1" s="55">
      <c r="A179" s="14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66.75" customHeight="1" s="55">
      <c r="A180" s="14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66.75" customHeight="1" s="55">
      <c r="A181" s="14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66.75" customHeight="1" s="55">
      <c r="A182" s="14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66.75" customHeight="1" s="55">
      <c r="A183" s="14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66.75" customHeight="1" s="55">
      <c r="A184" s="14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66.75" customHeight="1" s="55">
      <c r="A185" s="14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66.75" customHeight="1" s="55">
      <c r="A186" s="14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66.75" customHeight="1" s="55">
      <c r="A187" s="14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66.75" customHeight="1" s="55">
      <c r="A188" s="14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66.75" customHeight="1" s="55">
      <c r="A189" s="14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66.75" customHeight="1" s="55">
      <c r="A190" s="14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66.75" customHeight="1" s="55">
      <c r="A191" s="14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66.75" customHeight="1" s="55">
      <c r="A192" s="14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66.75" customHeight="1" s="55">
      <c r="A193" s="14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66.75" customHeight="1" s="55">
      <c r="A194" s="14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66.75" customHeight="1" s="55">
      <c r="A195" s="14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66.75" customHeight="1" s="55">
      <c r="A196" s="14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66.75" customHeight="1" s="55">
      <c r="A197" s="14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66.75" customHeight="1" s="55">
      <c r="A198" s="14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66.75" customHeight="1" s="55">
      <c r="A199" s="14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66.75" customHeight="1" s="55">
      <c r="A200" s="14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66.75" customHeight="1" s="55">
      <c r="A201" s="14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66.75" customHeight="1" s="55">
      <c r="A202" s="14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66.75" customHeight="1" s="55">
      <c r="A203" s="14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66.75" customHeight="1" s="55">
      <c r="A204" s="14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66.75" customHeight="1" s="55">
      <c r="A205" s="14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66.75" customHeight="1" s="55">
      <c r="A206" s="14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66.75" customHeight="1" s="55">
      <c r="A207" s="14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66.75" customHeight="1" s="55">
      <c r="A208" s="14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66.75" customHeight="1" s="55">
      <c r="A209" s="14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66.75" customHeight="1" s="55">
      <c r="A210" s="14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66.75" customHeight="1" s="55">
      <c r="A211" s="14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66.75" customHeight="1" s="55">
      <c r="A212" s="14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66.75" customHeight="1" s="55">
      <c r="A213" s="14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66.75" customHeight="1" s="55">
      <c r="A214" s="14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66.75" customHeight="1" s="55">
      <c r="A215" s="14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66.75" customHeight="1" s="55">
      <c r="A216" s="14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66.75" customHeight="1" s="55">
      <c r="A217" s="14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66.75" customHeight="1" s="55">
      <c r="A218" s="14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66.75" customHeight="1" s="55">
      <c r="A219" s="14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66.75" customHeight="1" s="55">
      <c r="A220" s="14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66.75" customHeight="1" s="55">
      <c r="A221" s="14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66.75" customHeight="1" s="55">
      <c r="A222" s="14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66.75" customHeight="1" s="55">
      <c r="A223" s="14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66.75" customHeight="1" s="55">
      <c r="A224" s="14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66.75" customHeight="1" s="55">
      <c r="A225" s="14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66.75" customHeight="1" s="55">
      <c r="A226" s="14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66.75" customHeight="1" s="55">
      <c r="A227" s="14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66.75" customHeight="1" s="55">
      <c r="A228" s="14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66.75" customHeight="1" s="55">
      <c r="A229" s="14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66.75" customHeight="1" s="55">
      <c r="A230" s="14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66.75" customHeight="1" s="55">
      <c r="A231" s="14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66.75" customHeight="1" s="55">
      <c r="A232" s="14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66.75" customHeight="1" s="55">
      <c r="A233" s="14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66.75" customHeight="1" s="55">
      <c r="A234" s="14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66.75" customHeight="1" s="55">
      <c r="A235" s="14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66.75" customHeight="1" s="55">
      <c r="A236" s="14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66.75" customHeight="1" s="55">
      <c r="A237" s="14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66.75" customHeight="1" s="55">
      <c r="A238" s="14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66.75" customHeight="1" s="55">
      <c r="A239" s="14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66.75" customHeight="1" s="55">
      <c r="A240" s="14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66.75" customHeight="1" s="55">
      <c r="A241" s="14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66.75" customHeight="1" s="55">
      <c r="A242" s="14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66.75" customHeight="1" s="55">
      <c r="A243" s="14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66.75" customHeight="1" s="55">
      <c r="A244" s="14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66.75" customHeight="1" s="55">
      <c r="A245" s="14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66.75" customHeight="1" s="55">
      <c r="A246" s="14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66.75" customHeight="1" s="55">
      <c r="A247" s="14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66.75" customHeight="1" s="55">
      <c r="A248" s="14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66.75" customHeight="1" s="55">
      <c r="A249" s="14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66.75" customHeight="1" s="55">
      <c r="A250" s="14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66.75" customHeight="1" s="55">
      <c r="A251" s="14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66.75" customHeight="1" s="55">
      <c r="A252" s="14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66.75" customHeight="1" s="55">
      <c r="A253" s="14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66.75" customHeight="1" s="55">
      <c r="A254" s="14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66.75" customHeight="1" s="55">
      <c r="A255" s="14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66.75" customHeight="1" s="55">
      <c r="A256" s="14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66.75" customHeight="1" s="55">
      <c r="A257" s="14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66.75" customHeight="1" s="55">
      <c r="A258" s="14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66.75" customHeight="1" s="55">
      <c r="A259" s="14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66.75" customHeight="1" s="55">
      <c r="A260" s="14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66.75" customHeight="1" s="55">
      <c r="A261" s="14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66.75" customHeight="1" s="55">
      <c r="A262" s="14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66.75" customHeight="1" s="55">
      <c r="A263" s="14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66.75" customHeight="1" s="55">
      <c r="A264" s="14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66.75" customHeight="1" s="55">
      <c r="A265" s="14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66.75" customHeight="1" s="55">
      <c r="A266" s="14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66.75" customHeight="1" s="55">
      <c r="A267" s="14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66.75" customHeight="1" s="55">
      <c r="A268" s="14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66.75" customHeight="1" s="55">
      <c r="A269" s="14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66.75" customHeight="1" s="55">
      <c r="A270" s="14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66.75" customHeight="1" s="55">
      <c r="A271" s="14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66.75" customHeight="1" s="55">
      <c r="A272" s="14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66.75" customHeight="1" s="55">
      <c r="A273" s="14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66.75" customHeight="1" s="55">
      <c r="A274" s="14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66.75" customHeight="1" s="55">
      <c r="A275" s="14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66.75" customHeight="1" s="55">
      <c r="A276" s="14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66.75" customHeight="1" s="55">
      <c r="A277" s="14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66.75" customHeight="1" s="55">
      <c r="A278" s="14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66.75" customHeight="1" s="55">
      <c r="A279" s="14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66.75" customHeight="1" s="55">
      <c r="A280" s="14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66.75" customHeight="1" s="55">
      <c r="A281" s="14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66.75" customHeight="1" s="55">
      <c r="A282" s="14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66.75" customHeight="1" s="55">
      <c r="A283" s="14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66.75" customHeight="1" s="55">
      <c r="A284" s="14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66.75" customHeight="1" s="55">
      <c r="A285" s="14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66.75" customHeight="1" s="55">
      <c r="A286" s="14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66.75" customHeight="1" s="55">
      <c r="A287" s="14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66.75" customHeight="1" s="55">
      <c r="A288" s="14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66.75" customHeight="1" s="55">
      <c r="A289" s="14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66.75" customHeight="1" s="55">
      <c r="A290" s="14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66.75" customHeight="1" s="55">
      <c r="A291" s="14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66.75" customHeight="1" s="55">
      <c r="A292" s="14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66.75" customHeight="1" s="55">
      <c r="A293" s="14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66.75" customHeight="1" s="55">
      <c r="A294" s="14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66.75" customHeight="1" s="55">
      <c r="A295" s="14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66.75" customHeight="1" s="55">
      <c r="A296" s="14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66.75" customHeight="1" s="55">
      <c r="A297" s="14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66.75" customHeight="1" s="55">
      <c r="A298" s="14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66.75" customHeight="1" s="55">
      <c r="A299" s="14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66.75" customHeight="1" s="55">
      <c r="A300" s="14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66.75" customHeight="1" s="55">
      <c r="A301" s="14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66.75" customHeight="1" s="55">
      <c r="A302" s="14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66.75" customHeight="1" s="55">
      <c r="A303" s="14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66.75" customHeight="1" s="55">
      <c r="A304" s="14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66.75" customHeight="1" s="55">
      <c r="A305" s="14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66.75" customHeight="1" s="55">
      <c r="A306" s="14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66.75" customHeight="1" s="55">
      <c r="A307" s="14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66.75" customHeight="1" s="55">
      <c r="A308" s="14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66.75" customHeight="1" s="55">
      <c r="A309" s="14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66.75" customHeight="1" s="55">
      <c r="A310" s="14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66.75" customHeight="1" s="55">
      <c r="A311" s="14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66.75" customHeight="1" s="55">
      <c r="A312" s="14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66.75" customHeight="1" s="55">
      <c r="A313" s="14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66.75" customHeight="1" s="55">
      <c r="A314" s="14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66.75" customHeight="1" s="55">
      <c r="A315" s="14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66.75" customHeight="1" s="55">
      <c r="A316" s="14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66.75" customHeight="1" s="55">
      <c r="A317" s="14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66.75" customHeight="1" s="55">
      <c r="A318" s="14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66.75" customHeight="1" s="55">
      <c r="A319" s="14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66.75" customHeight="1" s="55">
      <c r="A320" s="14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66.75" customHeight="1" s="55">
      <c r="A321" s="14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66.75" customHeight="1" s="55">
      <c r="A322" s="14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66.75" customHeight="1" s="55">
      <c r="A323" s="14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66.75" customHeight="1" s="55">
      <c r="A324" s="14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66.75" customHeight="1" s="55">
      <c r="A325" s="14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66.75" customHeight="1" s="55">
      <c r="A326" s="14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66.75" customHeight="1" s="55">
      <c r="A327" s="14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66.75" customHeight="1" s="55">
      <c r="A328" s="14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66.75" customHeight="1" s="55">
      <c r="A329" s="14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66.75" customHeight="1" s="55">
      <c r="A330" s="14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66.75" customHeight="1" s="55">
      <c r="A331" s="14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66.75" customHeight="1" s="55">
      <c r="A332" s="14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66.75" customHeight="1" s="55">
      <c r="A333" s="14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66.75" customHeight="1" s="55">
      <c r="A334" s="14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66.75" customHeight="1" s="55">
      <c r="A335" s="14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66.75" customHeight="1" s="55">
      <c r="A336" s="14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66.75" customHeight="1" s="55">
      <c r="A337" s="14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66.75" customHeight="1" s="55">
      <c r="A338" s="14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66.75" customHeight="1" s="55">
      <c r="A339" s="14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66.75" customHeight="1" s="55">
      <c r="A340" s="14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66.75" customHeight="1" s="55">
      <c r="A341" s="14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66.75" customHeight="1" s="55">
      <c r="A342" s="14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66.75" customHeight="1" s="55">
      <c r="A343" s="14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66.75" customHeight="1" s="55">
      <c r="A344" s="14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66.75" customHeight="1" s="55">
      <c r="A345" s="14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66.75" customHeight="1" s="55">
      <c r="A346" s="14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66.75" customHeight="1" s="55">
      <c r="A347" s="14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66.75" customHeight="1" s="55">
      <c r="A348" s="14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66.75" customHeight="1" s="55">
      <c r="A349" s="14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66.75" customHeight="1" s="55">
      <c r="A350" s="14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66.75" customHeight="1" s="55">
      <c r="A351" s="14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66.75" customHeight="1" s="55">
      <c r="A352" s="14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66.75" customHeight="1" s="55">
      <c r="A353" s="14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66.75" customHeight="1" s="55">
      <c r="A354" s="14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66.75" customHeight="1" s="55">
      <c r="A355" s="14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66.75" customHeight="1" s="55">
      <c r="A356" s="14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66.75" customHeight="1" s="55">
      <c r="A357" s="14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66.75" customHeight="1" s="55">
      <c r="A358" s="14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66.75" customHeight="1" s="55">
      <c r="A359" s="14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66.75" customHeight="1" s="55">
      <c r="A360" s="14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66.75" customHeight="1" s="55">
      <c r="A361" s="14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66.75" customHeight="1" s="55">
      <c r="A362" s="14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66.75" customHeight="1" s="55">
      <c r="A363" s="14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66.75" customHeight="1" s="55">
      <c r="A364" s="14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66.75" customHeight="1" s="55">
      <c r="A365" s="14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66.75" customHeight="1" s="55">
      <c r="A366" s="14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66.75" customHeight="1" s="55">
      <c r="A367" s="14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66.75" customHeight="1" s="55">
      <c r="A368" s="14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66.75" customHeight="1" s="55">
      <c r="A369" s="14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66.75" customHeight="1" s="55">
      <c r="A370" s="14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66.75" customHeight="1" s="55">
      <c r="A371" s="14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66.75" customHeight="1" s="55">
      <c r="A372" s="14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66.75" customHeight="1" s="55">
      <c r="A373" s="14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66.75" customHeight="1" s="55">
      <c r="A374" s="14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66.75" customHeight="1" s="55">
      <c r="A375" s="14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66.75" customHeight="1" s="55">
      <c r="A376" s="14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66.75" customHeight="1" s="55">
      <c r="A377" s="14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66.75" customHeight="1" s="55">
      <c r="A378" s="14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66.75" customHeight="1" s="55">
      <c r="A379" s="14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66.75" customHeight="1" s="55">
      <c r="A380" s="14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66.75" customHeight="1" s="55">
      <c r="A381" s="14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66.75" customHeight="1" s="55">
      <c r="A382" s="14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66.75" customHeight="1" s="55">
      <c r="A383" s="14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66.75" customHeight="1" s="55">
      <c r="A384" s="14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66.75" customHeight="1" s="55">
      <c r="A385" s="14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66.75" customHeight="1" s="55">
      <c r="A386" s="14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66.75" customHeight="1" s="55">
      <c r="A387" s="14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66.75" customHeight="1" s="55">
      <c r="A388" s="14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66.75" customHeight="1" s="55">
      <c r="A389" s="14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66.75" customHeight="1" s="55">
      <c r="A390" s="14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66.75" customHeight="1" s="55">
      <c r="A391" s="14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66.75" customHeight="1" s="55">
      <c r="A392" s="14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66.75" customHeight="1" s="55">
      <c r="A393" s="14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66.75" customHeight="1" s="55">
      <c r="A394" s="14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66.75" customHeight="1" s="55">
      <c r="A395" s="14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66.75" customHeight="1" s="55">
      <c r="A396" s="14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66.75" customHeight="1" s="55">
      <c r="A397" s="14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66.75" customHeight="1" s="55">
      <c r="A398" s="14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66.75" customHeight="1" s="55">
      <c r="A399" s="14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66.75" customHeight="1" s="55">
      <c r="A400" s="14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66.75" customHeight="1" s="55">
      <c r="A401" s="14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66.75" customHeight="1" s="55">
      <c r="A402" s="14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66.75" customHeight="1" s="55">
      <c r="A403" s="14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66.75" customHeight="1" s="55">
      <c r="A404" s="14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66.75" customHeight="1" s="55">
      <c r="A405" s="14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66.75" customHeight="1" s="55">
      <c r="A406" s="14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66.75" customHeight="1" s="55">
      <c r="A407" s="14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66.75" customHeight="1" s="55">
      <c r="A408" s="14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66.75" customHeight="1" s="55">
      <c r="A409" s="14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66.75" customHeight="1" s="55">
      <c r="A410" s="14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66.75" customHeight="1" s="55">
      <c r="A411" s="14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66.75" customHeight="1" s="55">
      <c r="A412" s="14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66.75" customHeight="1" s="55">
      <c r="A413" s="14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66.75" customHeight="1" s="55">
      <c r="A414" s="14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66.75" customHeight="1" s="55">
      <c r="A415" s="14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66.75" customHeight="1" s="55">
      <c r="A416" s="14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66.75" customHeight="1" s="55">
      <c r="A417" s="14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66.75" customHeight="1" s="55">
      <c r="A418" s="14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66.75" customHeight="1" s="55">
      <c r="A419" s="14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66.75" customHeight="1" s="55">
      <c r="A420" s="14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66.75" customHeight="1" s="55">
      <c r="A421" s="14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66.75" customHeight="1" s="55">
      <c r="A422" s="14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66.75" customHeight="1" s="55">
      <c r="A423" s="14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66.75" customHeight="1" s="55">
      <c r="A424" s="14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66.75" customHeight="1" s="55">
      <c r="A425" s="14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66.75" customHeight="1" s="55">
      <c r="A426" s="14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66.75" customHeight="1" s="55">
      <c r="A427" s="14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66.75" customHeight="1" s="55">
      <c r="A428" s="14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66.75" customHeight="1" s="55">
      <c r="A429" s="14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66.75" customHeight="1" s="55">
      <c r="A430" s="14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66.75" customHeight="1" s="55">
      <c r="A431" s="14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66.75" customHeight="1" s="55">
      <c r="A432" s="14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66.75" customHeight="1" s="55">
      <c r="A433" s="14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66.75" customHeight="1" s="55">
      <c r="A434" s="14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66.75" customHeight="1" s="55">
      <c r="A435" s="14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66.75" customHeight="1" s="55">
      <c r="A436" s="14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66.75" customHeight="1" s="55">
      <c r="A437" s="14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66.75" customHeight="1" s="55">
      <c r="A438" s="14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66.75" customHeight="1" s="55">
      <c r="A439" s="14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66.75" customHeight="1" s="55">
      <c r="A440" s="14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66.75" customHeight="1" s="55">
      <c r="A441" s="14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66.75" customHeight="1" s="55">
      <c r="A442" s="14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66.75" customHeight="1" s="55">
      <c r="A443" s="14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66.75" customHeight="1" s="55">
      <c r="A444" s="14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66.75" customHeight="1" s="55">
      <c r="A445" s="14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66.75" customHeight="1" s="55">
      <c r="A446" s="14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66.75" customHeight="1" s="55">
      <c r="A447" s="14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66.75" customHeight="1" s="55">
      <c r="A448" s="14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66.75" customHeight="1" s="55">
      <c r="A449" s="14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66.75" customHeight="1" s="55">
      <c r="A450" s="14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66.75" customHeight="1" s="55">
      <c r="A451" s="14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66.75" customHeight="1" s="55">
      <c r="A452" s="14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66.75" customHeight="1" s="55">
      <c r="A453" s="14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66.75" customHeight="1" s="55">
      <c r="A454" s="14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66.75" customHeight="1" s="55">
      <c r="A455" s="14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66.75" customHeight="1" s="55">
      <c r="A456" s="14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66.75" customHeight="1" s="55">
      <c r="A457" s="14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66.75" customHeight="1" s="55">
      <c r="A458" s="14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66.75" customHeight="1" s="55">
      <c r="A459" s="14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66.75" customHeight="1" s="55">
      <c r="A460" s="14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66.75" customHeight="1" s="55">
      <c r="A461" s="14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66.75" customHeight="1" s="55">
      <c r="A462" s="14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66.75" customHeight="1" s="55">
      <c r="A463" s="14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66.75" customHeight="1" s="55">
      <c r="A464" s="14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66.75" customHeight="1" s="55">
      <c r="A465" s="14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66.75" customHeight="1" s="55">
      <c r="A466" s="14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66.75" customHeight="1" s="55">
      <c r="A467" s="14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66.75" customHeight="1" s="55">
      <c r="A468" s="14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66.75" customHeight="1" s="55">
      <c r="A469" s="14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66.75" customHeight="1" s="55">
      <c r="A470" s="14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66.75" customHeight="1" s="55">
      <c r="A471" s="14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66.75" customHeight="1" s="55">
      <c r="A472" s="14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66.75" customHeight="1" s="55">
      <c r="A473" s="14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66.75" customHeight="1" s="55">
      <c r="A474" s="14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66.75" customHeight="1" s="55">
      <c r="A475" s="14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66.75" customHeight="1" s="55">
      <c r="A476" s="14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66.75" customHeight="1" s="55">
      <c r="A477" s="14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66.75" customHeight="1" s="55">
      <c r="A478" s="14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66.75" customHeight="1" s="55">
      <c r="A479" s="14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66.75" customHeight="1" s="55">
      <c r="A480" s="14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66.75" customHeight="1" s="55">
      <c r="A481" s="14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66.75" customHeight="1" s="55">
      <c r="A482" s="14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66.75" customHeight="1" s="55">
      <c r="A483" s="14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66.75" customHeight="1" s="55">
      <c r="A484" s="14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66.75" customHeight="1" s="55">
      <c r="A485" s="14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66.75" customHeight="1" s="55">
      <c r="A486" s="14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66.75" customHeight="1" s="55">
      <c r="A487" s="14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66.75" customHeight="1" s="55">
      <c r="A488" s="14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66.75" customHeight="1" s="55">
      <c r="A489" s="14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66.75" customHeight="1" s="55">
      <c r="A490" s="14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66.75" customHeight="1" s="55">
      <c r="A491" s="14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66.75" customHeight="1" s="55">
      <c r="A492" s="14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66.75" customHeight="1" s="55">
      <c r="A493" s="14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66.75" customHeight="1" s="55">
      <c r="A494" s="14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66.75" customHeight="1" s="55">
      <c r="A495" s="14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66.75" customHeight="1" s="55">
      <c r="A496" s="14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66.75" customHeight="1" s="55">
      <c r="A497" s="14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66.75" customHeight="1" s="55">
      <c r="A498" s="14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66.75" customHeight="1" s="55">
      <c r="A499" s="14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66.75" customHeight="1" s="55">
      <c r="A500" s="14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66.75" customHeight="1" s="55">
      <c r="A501" s="14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66.75" customHeight="1" s="55">
      <c r="A502" s="14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66.75" customHeight="1" s="55">
      <c r="A503" s="14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66.75" customHeight="1" s="55">
      <c r="A504" s="14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66.75" customHeight="1" s="55">
      <c r="A505" s="14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66.75" customHeight="1" s="55">
      <c r="A506" s="14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66.75" customHeight="1" s="55">
      <c r="A507" s="14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66.75" customHeight="1" s="55">
      <c r="A508" s="14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66.75" customHeight="1" s="55">
      <c r="A509" s="14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66.75" customHeight="1" s="55">
      <c r="A510" s="14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66.75" customHeight="1" s="55">
      <c r="A511" s="14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66.75" customHeight="1" s="55">
      <c r="A512" s="14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66.75" customHeight="1" s="55">
      <c r="A513" s="14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66.75" customHeight="1" s="55">
      <c r="A514" s="14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66.75" customHeight="1" s="55">
      <c r="A515" s="14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66.75" customHeight="1" s="55">
      <c r="A516" s="14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66.75" customHeight="1" s="55">
      <c r="A517" s="14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66.75" customHeight="1" s="55">
      <c r="A518" s="14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66.75" customHeight="1" s="55">
      <c r="A519" s="14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66.75" customHeight="1" s="55">
      <c r="A520" s="14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66.75" customHeight="1" s="55">
      <c r="A521" s="14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66.75" customHeight="1" s="55">
      <c r="A522" s="14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66.75" customHeight="1" s="55">
      <c r="A523" s="14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66.75" customHeight="1" s="55">
      <c r="A524" s="14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66.75" customHeight="1" s="55">
      <c r="A525" s="14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66.75" customHeight="1" s="55">
      <c r="A526" s="14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66.75" customHeight="1" s="55">
      <c r="A527" s="14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66.75" customHeight="1" s="55">
      <c r="A528" s="14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66.75" customHeight="1" s="55">
      <c r="A529" s="14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66.75" customHeight="1" s="55">
      <c r="A530" s="14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66.75" customHeight="1" s="55">
      <c r="A531" s="14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66.75" customHeight="1" s="55">
      <c r="A532" s="14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66.75" customHeight="1" s="55">
      <c r="A533" s="14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66.75" customHeight="1" s="55">
      <c r="A534" s="14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66.75" customHeight="1" s="55">
      <c r="A535" s="14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66.75" customHeight="1" s="55">
      <c r="A536" s="14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66.75" customHeight="1" s="55">
      <c r="A537" s="14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66.75" customHeight="1" s="55">
      <c r="A538" s="14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66.75" customHeight="1" s="55">
      <c r="A539" s="14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66.75" customHeight="1" s="55">
      <c r="A540" s="14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66.75" customHeight="1" s="55">
      <c r="A541" s="14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66.75" customHeight="1" s="55">
      <c r="A542" s="14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66.75" customHeight="1" s="55">
      <c r="A543" s="14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66.75" customHeight="1" s="55">
      <c r="A544" s="14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66.75" customHeight="1" s="55">
      <c r="A545" s="14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66.75" customHeight="1" s="55">
      <c r="A546" s="14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66.75" customHeight="1" s="55">
      <c r="A547" s="14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66.75" customHeight="1" s="55">
      <c r="A548" s="14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66.75" customHeight="1" s="55">
      <c r="A549" s="14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66.75" customHeight="1" s="55">
      <c r="A550" s="14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66.75" customHeight="1" s="55">
      <c r="A551" s="14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66.75" customHeight="1" s="55">
      <c r="A552" s="14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66.75" customHeight="1" s="55">
      <c r="A553" s="14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66.75" customHeight="1" s="55">
      <c r="A554" s="14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66.75" customHeight="1" s="55">
      <c r="A555" s="14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66.75" customHeight="1" s="55">
      <c r="A556" s="14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66.75" customHeight="1" s="55">
      <c r="A557" s="14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66.75" customHeight="1" s="55">
      <c r="A558" s="14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66.75" customHeight="1" s="55">
      <c r="A559" s="14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66.75" customHeight="1" s="55">
      <c r="A560" s="14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66.75" customHeight="1" s="55">
      <c r="A561" s="14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66.75" customHeight="1" s="55">
      <c r="A562" s="14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66.75" customHeight="1" s="55">
      <c r="A563" s="14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66.75" customHeight="1" s="55">
      <c r="A564" s="14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66.75" customHeight="1" s="55">
      <c r="A565" s="14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66.75" customHeight="1" s="55">
      <c r="A566" s="14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66.75" customHeight="1" s="55">
      <c r="A567" s="14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66.75" customHeight="1" s="55">
      <c r="A568" s="14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66.75" customHeight="1" s="55">
      <c r="A569" s="14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66.75" customHeight="1" s="55">
      <c r="A570" s="14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66.75" customHeight="1" s="55">
      <c r="A571" s="14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66.75" customHeight="1" s="55">
      <c r="A572" s="14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66.75" customHeight="1" s="55">
      <c r="A573" s="14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66.75" customHeight="1" s="55">
      <c r="A574" s="14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66.75" customHeight="1" s="55">
      <c r="A575" s="14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66.75" customHeight="1" s="55">
      <c r="A576" s="14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66.75" customHeight="1" s="55">
      <c r="A577" s="14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66.75" customHeight="1" s="55">
      <c r="A578" s="14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66.75" customHeight="1" s="55">
      <c r="A579" s="14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66.75" customHeight="1" s="55">
      <c r="A580" s="14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66.75" customHeight="1" s="55">
      <c r="A581" s="14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66.75" customHeight="1" s="55">
      <c r="A582" s="14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66.75" customHeight="1" s="55">
      <c r="A583" s="14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66.75" customHeight="1" s="55">
      <c r="A584" s="14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66.75" customHeight="1" s="55">
      <c r="A585" s="14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66.75" customHeight="1" s="55">
      <c r="A586" s="14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66.75" customHeight="1" s="55">
      <c r="A587" s="14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66.75" customHeight="1" s="55">
      <c r="A588" s="14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66.75" customHeight="1" s="55">
      <c r="A589" s="14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66.75" customHeight="1" s="55">
      <c r="A590" s="14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66.75" customHeight="1" s="55">
      <c r="A591" s="14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66.75" customHeight="1" s="55">
      <c r="A592" s="14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66.75" customHeight="1" s="55">
      <c r="A593" s="14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66.75" customHeight="1" s="55">
      <c r="A594" s="14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66.75" customHeight="1" s="55">
      <c r="A595" s="14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66.75" customHeight="1" s="55">
      <c r="A596" s="14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66.75" customHeight="1" s="55">
      <c r="A597" s="14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66.75" customHeight="1" s="55">
      <c r="A598" s="14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66.75" customHeight="1" s="55">
      <c r="A599" s="14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66.75" customHeight="1" s="55">
      <c r="A600" s="14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66.75" customHeight="1" s="55">
      <c r="A601" s="14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66.75" customHeight="1" s="55">
      <c r="A602" s="14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66.75" customHeight="1" s="55">
      <c r="A603" s="14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66.75" customHeight="1" s="55">
      <c r="A604" s="14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66.75" customHeight="1" s="55">
      <c r="A605" s="14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66.75" customHeight="1" s="55">
      <c r="A606" s="14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66.75" customHeight="1" s="55">
      <c r="A607" s="14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66.75" customHeight="1" s="55">
      <c r="A608" s="14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66.75" customHeight="1" s="55">
      <c r="A609" s="14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66.75" customHeight="1" s="55">
      <c r="A610" s="14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66.75" customHeight="1" s="55">
      <c r="A611" s="14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66.75" customHeight="1" s="55">
      <c r="A612" s="14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66.75" customHeight="1" s="55">
      <c r="A613" s="14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66.75" customHeight="1" s="55">
      <c r="A614" s="14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66.75" customHeight="1" s="55">
      <c r="A615" s="14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66.75" customHeight="1" s="55">
      <c r="A616" s="14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66.75" customHeight="1" s="55">
      <c r="A617" s="14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66.75" customHeight="1" s="55">
      <c r="A618" s="14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66.75" customHeight="1" s="55">
      <c r="A619" s="14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66.75" customHeight="1" s="55">
      <c r="A620" s="14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66.75" customHeight="1" s="55">
      <c r="A621" s="14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66.75" customHeight="1" s="55">
      <c r="A622" s="14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66.75" customHeight="1" s="55">
      <c r="A623" s="14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66.75" customHeight="1" s="55">
      <c r="A624" s="14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66.75" customHeight="1" s="55">
      <c r="A625" s="14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66.75" customHeight="1" s="55">
      <c r="A626" s="14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66.75" customHeight="1" s="55">
      <c r="A627" s="14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66.75" customHeight="1" s="55">
      <c r="A628" s="14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66.75" customHeight="1" s="55">
      <c r="A629" s="14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66.75" customHeight="1" s="55">
      <c r="A630" s="14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66.75" customHeight="1" s="55">
      <c r="A631" s="14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66.75" customHeight="1" s="55">
      <c r="A632" s="14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66.75" customHeight="1" s="55">
      <c r="A633" s="14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66.75" customHeight="1" s="55">
      <c r="A634" s="14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66.75" customHeight="1" s="55">
      <c r="A635" s="14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66.75" customHeight="1" s="55">
      <c r="A636" s="14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66.75" customHeight="1" s="55">
      <c r="A637" s="14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66.75" customHeight="1" s="55">
      <c r="A638" s="14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66.75" customHeight="1" s="55">
      <c r="A639" s="14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66.75" customHeight="1" s="55">
      <c r="A640" s="14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66.75" customHeight="1" s="55">
      <c r="A641" s="14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66.75" customHeight="1" s="55">
      <c r="A642" s="14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66.75" customHeight="1" s="55">
      <c r="A643" s="14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66.75" customHeight="1" s="55">
      <c r="A644" s="14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66.75" customHeight="1" s="55">
      <c r="A645" s="14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66.75" customHeight="1" s="55">
      <c r="A646" s="14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66.75" customHeight="1" s="55">
      <c r="A647" s="14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66.75" customHeight="1" s="55">
      <c r="A648" s="14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66.75" customHeight="1" s="55">
      <c r="A649" s="14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66.75" customHeight="1" s="55">
      <c r="A650" s="14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66.75" customHeight="1" s="55">
      <c r="A651" s="14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66.75" customHeight="1" s="55">
      <c r="A652" s="14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66.75" customHeight="1" s="55">
      <c r="A653" s="14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66.75" customHeight="1" s="55">
      <c r="A654" s="14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66.75" customHeight="1" s="55">
      <c r="A655" s="14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66.75" customHeight="1" s="55">
      <c r="A656" s="14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66.75" customHeight="1" s="55">
      <c r="A657" s="14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66.75" customHeight="1" s="55">
      <c r="A658" s="14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66.75" customHeight="1" s="55">
      <c r="A659" s="14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66.75" customHeight="1" s="55">
      <c r="A660" s="14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66.75" customHeight="1" s="55">
      <c r="A661" s="14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66.75" customHeight="1" s="55">
      <c r="A662" s="14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66.75" customHeight="1" s="55">
      <c r="A663" s="14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66.75" customHeight="1" s="55">
      <c r="A664" s="14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66.75" customHeight="1" s="55">
      <c r="A665" s="14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66.75" customHeight="1" s="55">
      <c r="A666" s="14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66.75" customHeight="1" s="55">
      <c r="A667" s="14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66.75" customHeight="1" s="55">
      <c r="A668" s="14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66.75" customHeight="1" s="55">
      <c r="A669" s="14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66.75" customHeight="1" s="55">
      <c r="A670" s="14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66.75" customHeight="1" s="55">
      <c r="A671" s="14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66.75" customHeight="1" s="55">
      <c r="A672" s="14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66.75" customHeight="1" s="55">
      <c r="A673" s="14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66.75" customHeight="1" s="55">
      <c r="A674" s="14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66.75" customHeight="1" s="55">
      <c r="A675" s="14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66.75" customHeight="1" s="55">
      <c r="A676" s="14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66.75" customHeight="1" s="55">
      <c r="A677" s="14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66.75" customHeight="1" s="55">
      <c r="A678" s="14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66.75" customHeight="1" s="55">
      <c r="A679" s="14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66.75" customHeight="1" s="55">
      <c r="A680" s="14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66.75" customHeight="1" s="55">
      <c r="A681" s="14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66.75" customHeight="1" s="55">
      <c r="A682" s="14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66.75" customHeight="1" s="55">
      <c r="A683" s="14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66.75" customHeight="1" s="55">
      <c r="A684" s="14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66.75" customHeight="1" s="55">
      <c r="A685" s="14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66.75" customHeight="1" s="55">
      <c r="A686" s="14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66.75" customHeight="1" s="55">
      <c r="A687" s="14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66.75" customHeight="1" s="55">
      <c r="A688" s="14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66.75" customHeight="1" s="55">
      <c r="A689" s="14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66.75" customHeight="1" s="55">
      <c r="A690" s="14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66.75" customHeight="1" s="55">
      <c r="A691" s="14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66.75" customHeight="1" s="55">
      <c r="A692" s="14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66.75" customHeight="1" s="55">
      <c r="A693" s="14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66.75" customHeight="1" s="55">
      <c r="A694" s="14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66.75" customHeight="1" s="55">
      <c r="A695" s="14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66.75" customHeight="1" s="55">
      <c r="A696" s="14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66.75" customHeight="1" s="55">
      <c r="A697" s="14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66.75" customHeight="1" s="55">
      <c r="A698" s="14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66.75" customHeight="1" s="55">
      <c r="A699" s="14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66.75" customHeight="1" s="55">
      <c r="A700" s="14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66.75" customHeight="1" s="55">
      <c r="A701" s="14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66.75" customHeight="1" s="55">
      <c r="A702" s="14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66.75" customHeight="1" s="55">
      <c r="A703" s="14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66.75" customHeight="1" s="55">
      <c r="A704" s="14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66.75" customHeight="1" s="55">
      <c r="A705" s="14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66.75" customHeight="1" s="55">
      <c r="A706" s="14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66.75" customHeight="1" s="55">
      <c r="A707" s="14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66.75" customHeight="1" s="55">
      <c r="A708" s="14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66.75" customHeight="1" s="55">
      <c r="A709" s="14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66.75" customHeight="1" s="55">
      <c r="A710" s="14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66.75" customHeight="1" s="55">
      <c r="A711" s="14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66.75" customHeight="1" s="55">
      <c r="A712" s="14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66.75" customHeight="1" s="55">
      <c r="A713" s="14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66.75" customHeight="1" s="55">
      <c r="A714" s="14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66.75" customHeight="1" s="55">
      <c r="A715" s="14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66.75" customHeight="1" s="55">
      <c r="A716" s="14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66.75" customHeight="1" s="55">
      <c r="A717" s="14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66.75" customHeight="1" s="55">
      <c r="A718" s="14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66.75" customHeight="1" s="55">
      <c r="A719" s="14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66.75" customHeight="1" s="55">
      <c r="A720" s="14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66.75" customHeight="1" s="55">
      <c r="A721" s="14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66.75" customHeight="1" s="55">
      <c r="A722" s="14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66.75" customHeight="1" s="55">
      <c r="A723" s="14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66.75" customHeight="1" s="55">
      <c r="A724" s="14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66.75" customHeight="1" s="55">
      <c r="A725" s="14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66.75" customHeight="1" s="55">
      <c r="A726" s="14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66.75" customHeight="1" s="55">
      <c r="A727" s="14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66.75" customHeight="1" s="55">
      <c r="A728" s="14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66.75" customHeight="1" s="55">
      <c r="A729" s="14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66.75" customHeight="1" s="55">
      <c r="A730" s="14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66.75" customHeight="1" s="55">
      <c r="A731" s="14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66.75" customHeight="1" s="55">
      <c r="A732" s="14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66.75" customHeight="1" s="55">
      <c r="A733" s="14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66.75" customHeight="1" s="55">
      <c r="A734" s="14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66.75" customHeight="1" s="55">
      <c r="A735" s="14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66.75" customHeight="1" s="55">
      <c r="A736" s="14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66.75" customHeight="1" s="55">
      <c r="A737" s="14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66.75" customHeight="1" s="55">
      <c r="A738" s="14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66.75" customHeight="1" s="55">
      <c r="A739" s="14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66.75" customHeight="1" s="55">
      <c r="A740" s="14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66.75" customHeight="1" s="55">
      <c r="A741" s="14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66.75" customHeight="1" s="55">
      <c r="A742" s="14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66.75" customHeight="1" s="55">
      <c r="A743" s="14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66.75" customHeight="1" s="55">
      <c r="A744" s="14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66.75" customHeight="1" s="55">
      <c r="A745" s="14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66.75" customHeight="1" s="55">
      <c r="A746" s="14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66.75" customHeight="1" s="55">
      <c r="A747" s="14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66.75" customHeight="1" s="55">
      <c r="A748" s="14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66.75" customHeight="1" s="55">
      <c r="A749" s="14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66.75" customHeight="1" s="55">
      <c r="A750" s="14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66.75" customHeight="1" s="55">
      <c r="A751" s="14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66.75" customHeight="1" s="55">
      <c r="A752" s="14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66.75" customHeight="1" s="55">
      <c r="A753" s="14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66.75" customHeight="1" s="55">
      <c r="A754" s="14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66.75" customHeight="1" s="55">
      <c r="A755" s="14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66.75" customHeight="1" s="55">
      <c r="A756" s="14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66.75" customHeight="1" s="55">
      <c r="A757" s="14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66.75" customHeight="1" s="55">
      <c r="A758" s="14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66.75" customHeight="1" s="55">
      <c r="A759" s="14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66.75" customHeight="1" s="55">
      <c r="A760" s="14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66.75" customHeight="1" s="55">
      <c r="A761" s="14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66.75" customHeight="1" s="55">
      <c r="A762" s="14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66.75" customHeight="1" s="55">
      <c r="A763" s="14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66.75" customHeight="1" s="55">
      <c r="A764" s="14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66.75" customHeight="1" s="55">
      <c r="A765" s="14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66.75" customHeight="1" s="55">
      <c r="A766" s="14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66.75" customHeight="1" s="55">
      <c r="A767" s="14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66.75" customHeight="1" s="55">
      <c r="A768" s="14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66.75" customHeight="1" s="55">
      <c r="A769" s="14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66.75" customHeight="1" s="55">
      <c r="A770" s="14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66.75" customHeight="1" s="55">
      <c r="A771" s="14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66.75" customHeight="1" s="55">
      <c r="A772" s="14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66.75" customHeight="1" s="55">
      <c r="A773" s="14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66.75" customHeight="1" s="55">
      <c r="A774" s="14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66.75" customHeight="1" s="55">
      <c r="A775" s="14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66.75" customHeight="1" s="55">
      <c r="A776" s="14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66.75" customHeight="1" s="55">
      <c r="A777" s="14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66.75" customHeight="1" s="55">
      <c r="A778" s="14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66.75" customHeight="1" s="55">
      <c r="A779" s="14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66.75" customHeight="1" s="55">
      <c r="A780" s="14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66.75" customHeight="1" s="55">
      <c r="A781" s="14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66.75" customHeight="1" s="55">
      <c r="A782" s="14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66.75" customHeight="1" s="55">
      <c r="A783" s="14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66.75" customHeight="1" s="55">
      <c r="A784" s="14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66.75" customHeight="1" s="55">
      <c r="A785" s="14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66.75" customHeight="1" s="55">
      <c r="A786" s="14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66.75" customHeight="1" s="55">
      <c r="A787" s="14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66.75" customHeight="1" s="55">
      <c r="A788" s="14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66.75" customHeight="1" s="55">
      <c r="A789" s="14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66.75" customHeight="1" s="55">
      <c r="A790" s="14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66.75" customHeight="1" s="55">
      <c r="A791" s="14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66.75" customHeight="1" s="55">
      <c r="A792" s="14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66.75" customHeight="1" s="55">
      <c r="A793" s="14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66.75" customHeight="1" s="55">
      <c r="A794" s="14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66.75" customHeight="1" s="55">
      <c r="A795" s="14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66.75" customHeight="1" s="55">
      <c r="A796" s="14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66.75" customHeight="1" s="55">
      <c r="A797" s="14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66.75" customHeight="1" s="55">
      <c r="A798" s="14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66.75" customHeight="1" s="55">
      <c r="A799" s="14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66.75" customHeight="1" s="55">
      <c r="A800" s="14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66.75" customHeight="1" s="55">
      <c r="A801" s="14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66.75" customHeight="1" s="55">
      <c r="A802" s="14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66.75" customHeight="1" s="55">
      <c r="A803" s="14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66.75" customHeight="1" s="55">
      <c r="A804" s="14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66.75" customHeight="1" s="55">
      <c r="A805" s="14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66.75" customHeight="1" s="55">
      <c r="A806" s="14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66.75" customHeight="1" s="55">
      <c r="A807" s="14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66.75" customHeight="1" s="55">
      <c r="A808" s="14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66.75" customHeight="1" s="55">
      <c r="A809" s="14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66.75" customHeight="1" s="55">
      <c r="A810" s="14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66.75" customHeight="1" s="55">
      <c r="A811" s="14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66.75" customHeight="1" s="55">
      <c r="A812" s="14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66.75" customHeight="1" s="55">
      <c r="A813" s="14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66.75" customHeight="1" s="55">
      <c r="A814" s="14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66.75" customHeight="1" s="55">
      <c r="A815" s="14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66.75" customHeight="1" s="55">
      <c r="A816" s="14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66.75" customHeight="1" s="55">
      <c r="A817" s="14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66.75" customHeight="1" s="55">
      <c r="A818" s="14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66.75" customHeight="1" s="55">
      <c r="A819" s="14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66.75" customHeight="1" s="55">
      <c r="A820" s="14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66.75" customHeight="1" s="55">
      <c r="A821" s="14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66.75" customHeight="1" s="55">
      <c r="A822" s="14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66.75" customHeight="1" s="55">
      <c r="A823" s="14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66.75" customHeight="1" s="55">
      <c r="A824" s="14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66.75" customHeight="1" s="55">
      <c r="A825" s="14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66.75" customHeight="1" s="55">
      <c r="A826" s="14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66.75" customHeight="1" s="55">
      <c r="A827" s="14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66.75" customHeight="1" s="55">
      <c r="A828" s="14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66.75" customHeight="1" s="55">
      <c r="A829" s="14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66.75" customHeight="1" s="55">
      <c r="A830" s="14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66.75" customHeight="1" s="55">
      <c r="A831" s="14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66.75" customHeight="1" s="55">
      <c r="A832" s="14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66.75" customHeight="1" s="55">
      <c r="A833" s="14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66.75" customHeight="1" s="55">
      <c r="A834" s="14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66.75" customHeight="1" s="55">
      <c r="A835" s="14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66.75" customHeight="1" s="55">
      <c r="A836" s="14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66.75" customHeight="1" s="55">
      <c r="A837" s="14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66.75" customHeight="1" s="55">
      <c r="A838" s="14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66.75" customHeight="1" s="55">
      <c r="A839" s="14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66.75" customHeight="1" s="55">
      <c r="A840" s="14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66.75" customHeight="1" s="55">
      <c r="A841" s="14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66.75" customHeight="1" s="55">
      <c r="A842" s="14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66.75" customHeight="1" s="55">
      <c r="A843" s="14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66.75" customHeight="1" s="55">
      <c r="A844" s="14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66.75" customHeight="1" s="55">
      <c r="A845" s="14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66.75" customHeight="1" s="55">
      <c r="A846" s="14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66.75" customHeight="1" s="55">
      <c r="A847" s="14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66.75" customHeight="1" s="55">
      <c r="A848" s="14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66.75" customHeight="1" s="55">
      <c r="A849" s="14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66.75" customHeight="1" s="55">
      <c r="A850" s="14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66.75" customHeight="1" s="55">
      <c r="A851" s="14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66.75" customHeight="1" s="55">
      <c r="A852" s="14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66.75" customHeight="1" s="55">
      <c r="A853" s="14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66.75" customHeight="1" s="55">
      <c r="A854" s="14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66.75" customHeight="1" s="55">
      <c r="A855" s="14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66.75" customHeight="1" s="55">
      <c r="A856" s="14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66.75" customHeight="1" s="55">
      <c r="A857" s="14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66.75" customHeight="1" s="55">
      <c r="A858" s="14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66.75" customHeight="1" s="55">
      <c r="A859" s="14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66.75" customHeight="1" s="55">
      <c r="A860" s="14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66.75" customHeight="1" s="55">
      <c r="A861" s="14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66.75" customHeight="1" s="55">
      <c r="A862" s="14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66.75" customHeight="1" s="55">
      <c r="A863" s="14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66.75" customHeight="1" s="55">
      <c r="A864" s="14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66.75" customHeight="1" s="55">
      <c r="A865" s="14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66.75" customHeight="1" s="55">
      <c r="A866" s="14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66.75" customHeight="1" s="55">
      <c r="A867" s="14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66.75" customHeight="1" s="55">
      <c r="A868" s="14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66.75" customHeight="1" s="55">
      <c r="A869" s="14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66.75" customHeight="1" s="55">
      <c r="A870" s="14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66.75" customHeight="1" s="55">
      <c r="A871" s="14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66.75" customHeight="1" s="55">
      <c r="A872" s="14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66.75" customHeight="1" s="55">
      <c r="A873" s="14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66.75" customHeight="1" s="55">
      <c r="A874" s="14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66.75" customHeight="1" s="55">
      <c r="A875" s="14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66.75" customHeight="1" s="55">
      <c r="A876" s="14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66.75" customHeight="1" s="55">
      <c r="A877" s="14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66.75" customHeight="1" s="55">
      <c r="A878" s="14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66.75" customHeight="1" s="55">
      <c r="A879" s="14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66.75" customHeight="1" s="55">
      <c r="A880" s="14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66.75" customHeight="1" s="55">
      <c r="A881" s="14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66.75" customHeight="1" s="55">
      <c r="A882" s="14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66.75" customHeight="1" s="55">
      <c r="A883" s="14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66.75" customHeight="1" s="55">
      <c r="A884" s="14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66.75" customHeight="1" s="55">
      <c r="A885" s="14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66.75" customHeight="1" s="55">
      <c r="A886" s="14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66.75" customHeight="1" s="55">
      <c r="A887" s="14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66.75" customHeight="1" s="55">
      <c r="A888" s="14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66.75" customHeight="1" s="55">
      <c r="A889" s="14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66.75" customHeight="1" s="55">
      <c r="A890" s="14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66.75" customHeight="1" s="55">
      <c r="A891" s="14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66.75" customHeight="1" s="55">
      <c r="A892" s="14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66.75" customHeight="1" s="55">
      <c r="A893" s="14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66.75" customHeight="1" s="55">
      <c r="A894" s="14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66.75" customHeight="1" s="55">
      <c r="A895" s="14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66.75" customHeight="1" s="55">
      <c r="A896" s="14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66.75" customHeight="1" s="55">
      <c r="A897" s="14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66.75" customHeight="1" s="55">
      <c r="A898" s="14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66.75" customHeight="1" s="55">
      <c r="A899" s="14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66.75" customHeight="1" s="55">
      <c r="A900" s="14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66.75" customHeight="1" s="55">
      <c r="A901" s="14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66.75" customHeight="1" s="55">
      <c r="A902" s="14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66.75" customHeight="1" s="55">
      <c r="A903" s="14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66.75" customHeight="1" s="55">
      <c r="A904" s="14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66.75" customHeight="1" s="55">
      <c r="A905" s="14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66.75" customHeight="1" s="55">
      <c r="A906" s="14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66.75" customHeight="1" s="55">
      <c r="A907" s="14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66.75" customHeight="1" s="55">
      <c r="A908" s="14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66.75" customHeight="1" s="55">
      <c r="A909" s="14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66.75" customHeight="1" s="55">
      <c r="A910" s="14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66.75" customHeight="1" s="55">
      <c r="A911" s="14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66.75" customHeight="1" s="55">
      <c r="A912" s="14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66.75" customHeight="1" s="55">
      <c r="A913" s="14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66.75" customHeight="1" s="55">
      <c r="A914" s="14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66.75" customHeight="1" s="55">
      <c r="A915" s="14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66.75" customHeight="1" s="55">
      <c r="A916" s="14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66.75" customHeight="1" s="55">
      <c r="A917" s="14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66.75" customHeight="1" s="55">
      <c r="A918" s="14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66.75" customHeight="1" s="55">
      <c r="A919" s="14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66.75" customHeight="1" s="55">
      <c r="A920" s="14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66.75" customHeight="1" s="55">
      <c r="A921" s="14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66.75" customHeight="1" s="55">
      <c r="A922" s="14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66.75" customHeight="1" s="55">
      <c r="A923" s="14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66.75" customHeight="1" s="55">
      <c r="A924" s="14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66.75" customHeight="1" s="55">
      <c r="A925" s="14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66.75" customHeight="1" s="55">
      <c r="A926" s="14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66.75" customHeight="1" s="55">
      <c r="A927" s="14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66.75" customHeight="1" s="55">
      <c r="A928" s="14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66.75" customHeight="1" s="55">
      <c r="A929" s="14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66.75" customHeight="1" s="55">
      <c r="A930" s="14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66.75" customHeight="1" s="55">
      <c r="A931" s="14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66.75" customHeight="1" s="55">
      <c r="A932" s="14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66.75" customHeight="1" s="55">
      <c r="A933" s="14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66.75" customHeight="1" s="55">
      <c r="A934" s="14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66.75" customHeight="1" s="55">
      <c r="A935" s="14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66.75" customHeight="1" s="55">
      <c r="A936" s="14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66.75" customHeight="1" s="55">
      <c r="A937" s="14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66.75" customHeight="1" s="55">
      <c r="A938" s="14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66.75" customHeight="1" s="55">
      <c r="A939" s="14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66.75" customHeight="1" s="55">
      <c r="A940" s="14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66.75" customHeight="1" s="55">
      <c r="A941" s="14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66.75" customHeight="1" s="55">
      <c r="A942" s="14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66.75" customHeight="1" s="55">
      <c r="A943" s="14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66.75" customHeight="1" s="55">
      <c r="A944" s="14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66.75" customHeight="1" s="55">
      <c r="A945" s="14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66.75" customHeight="1" s="55">
      <c r="A946" s="14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66.75" customHeight="1" s="55">
      <c r="A947" s="14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66.75" customHeight="1" s="55">
      <c r="A948" s="14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66.75" customHeight="1" s="55">
      <c r="A949" s="14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66.75" customHeight="1" s="55">
      <c r="A950" s="14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66.75" customHeight="1" s="55">
      <c r="A951" s="14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66.75" customHeight="1" s="55">
      <c r="A952" s="14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66.75" customHeight="1" s="55">
      <c r="A953" s="14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66.75" customHeight="1" s="55">
      <c r="A954" s="14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66.75" customHeight="1" s="55">
      <c r="A955" s="14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66.75" customHeight="1" s="55">
      <c r="A956" s="14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66.75" customHeight="1" s="55">
      <c r="A957" s="14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66.75" customHeight="1" s="55">
      <c r="A958" s="14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66.75" customHeight="1" s="55">
      <c r="A959" s="14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66.75" customHeight="1" s="55">
      <c r="A960" s="14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66.75" customHeight="1" s="55">
      <c r="A961" s="14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66.75" customHeight="1" s="55">
      <c r="A962" s="14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66.75" customHeight="1" s="55">
      <c r="A963" s="14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66.75" customHeight="1" s="55">
      <c r="A964" s="14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66.75" customHeight="1" s="55">
      <c r="A965" s="14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66.75" customHeight="1" s="55">
      <c r="A966" s="14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66.75" customHeight="1" s="55">
      <c r="A967" s="14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66.75" customHeight="1" s="55">
      <c r="A968" s="14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66.75" customHeight="1" s="55">
      <c r="A969" s="14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66.75" customHeight="1" s="55">
      <c r="A970" s="14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66.75" customHeight="1" s="55">
      <c r="A971" s="14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66.75" customHeight="1" s="55">
      <c r="A972" s="14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66.75" customHeight="1" s="55">
      <c r="A973" s="14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66.75" customHeight="1" s="55">
      <c r="A974" s="14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66.75" customHeight="1" s="55">
      <c r="A975" s="14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66.75" customHeight="1" s="55">
      <c r="A976" s="14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66.75" customHeight="1" s="55">
      <c r="A977" s="14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66.75" customHeight="1" s="55">
      <c r="A978" s="14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66.75" customHeight="1" s="55">
      <c r="A979" s="14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66.75" customHeight="1" s="55">
      <c r="A980" s="14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66.75" customHeight="1" s="55">
      <c r="A981" s="14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66.75" customHeight="1" s="55">
      <c r="A982" s="14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66.75" customHeight="1" s="55">
      <c r="A983" s="14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66.75" customHeight="1" s="55">
      <c r="A984" s="14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66.75" customHeight="1" s="55">
      <c r="A985" s="14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66.75" customHeight="1" s="55">
      <c r="A986" s="14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66.75" customHeight="1" s="55">
      <c r="A987" s="14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66.75" customHeight="1" s="55">
      <c r="A988" s="14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66.75" customHeight="1" s="55">
      <c r="A989" s="14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66.75" customHeight="1" s="55">
      <c r="A990" s="14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66.75" customHeight="1" s="55">
      <c r="A991" s="14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66.75" customHeight="1" s="55">
      <c r="A992" s="14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66.75" customHeight="1" s="55">
      <c r="A993" s="14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66.75" customHeight="1" s="55">
      <c r="A994" s="14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66.75" customHeight="1" s="55">
      <c r="A995" s="14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66.75" customHeight="1" s="55">
      <c r="A996" s="14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66.75" customHeight="1" s="55">
      <c r="A997" s="14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66.75" customHeight="1" s="55">
      <c r="A998" s="14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66.75" customHeight="1" s="55">
      <c r="A999" s="14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66.75" customHeight="1" s="55">
      <c r="A1000" s="14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dataValidations count="11">
    <dataValidation sqref="D2:D15" showDropDown="0" showInputMessage="0" showErrorMessage="0" allowBlank="1" type="list">
      <formula1>"STRATEGIC_TIME,ASSIGNMENT_WORKLOAD,FIELD_EVENT,WORKLOAD_BAND,STAT_THRESHOLD,REMEDIATION,STAT_CHANGE"</formula1>
    </dataValidation>
    <dataValidation sqref="F2:F15" showDropDown="0" showInputMessage="0" showErrorMessage="0" allowBlank="1" type="list">
      <formula1>"FATIGUE,NUTRITION,HEALTH,INJURY"</formula1>
    </dataValidation>
    <dataValidation sqref="K2:K15" showDropDown="0" showInputMessage="0" showErrorMessage="0" allowBlank="1" type="list">
      <formula1>"Per strategic hour,Per event,Immediate,Per completed remediation,Continuous,On stat change"</formula1>
    </dataValidation>
    <dataValidation sqref="G2:G15" showDropDown="0" showInputMessage="0" showErrorMessage="0" allowBlank="1" type="list">
      <formula1>"INCREASE,NONE,DECREASE,RECALCULATE"</formula1>
    </dataValidation>
    <dataValidation sqref="M2:M15" showDropDown="0" showInputMessage="0" showErrorMessage="0" allowBlank="1" type="list">
      <formula1>"MOODLET_TIRED,MOODLET_EXHAUSTED,MOODLET_OVEREXTENDED,MOODLET_UNCONSCIOUS,MOODLET_HUNGRY,MOODLET_DEAD,MOODLET_INCAPACITATED"</formula1>
    </dataValidation>
    <dataValidation sqref="C2:C15" showDropDown="0" showInputMessage="0" showErrorMessage="0" allowBlank="1" type="list">
      <formula1>"PLANNED,RESOLVED"</formula1>
    </dataValidation>
    <dataValidation sqref="H2:H15" showDropDown="0" showInputMessage="0" showErrorMessage="0" allowBlank="1" type="list">
      <formula1>"FORMULA,FLAT_OR_FORMULA,MULTIPLIER,STATE_CHANGE"</formula1>
    </dataValidation>
    <dataValidation sqref="I2:I15" showDropDown="0" showInputMessage="0" showErrorMessage="0" allowBlank="1" type="list">
      <formula1>"TBD,0"</formula1>
    </dataValidation>
    <dataValidation sqref="L2:L15 O2:O15" showDropDown="0" showInputMessage="0" showErrorMessage="0" allowBlank="1" type="list">
      <formula1>"FALSE,TRUE"</formula1>
    </dataValidation>
    <dataValidation sqref="E2:E15" showDropDown="0" showInputMessage="0" showErrorMessage="0" allowBlank="1" type="list">
      <formula1>"ON_DUTY,ACTIVE_ASSIGNMENT,COMBAT_EXPOSURE,PARANORMAL_EXPOSURE,WORKLOAD_MAXIMUM_EFFORT,FATIGUE_90_TO_100,PASSAGE,EATING,NUTRITION_LOW,CURRENT_HP_CHANGE,HEALTH_0,HEALTH_1_TO_10,INJURY_CHANGE"</formula1>
    </dataValidation>
    <dataValidation sqref="N2:N15" showDropDown="0" showInputMessage="0" showErrorMessage="0" allowBlank="1" type="list">
      <formula1>"REQUEST_OFF_DUTY,REQUEST_RECOVERY,REQUEST_EATING,RESOLVED,REQUEST_RETRIEVAL"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FF9900"/>
    <outlinePr summaryBelow="0" summaryRight="0"/>
    <pageSetUpPr fitToPage="1"/>
  </sheetPr>
  <dimension ref="A1:AD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35.56" customWidth="1" style="55" min="1" max="1"/>
    <col width="30" customWidth="1" style="55" min="2" max="2"/>
    <col width="24.22" customWidth="1" style="55" min="3" max="3"/>
    <col width="18.78" customWidth="1" style="55" min="4" max="4"/>
    <col width="30.44" customWidth="1" style="55" min="5" max="5"/>
    <col width="21.78" customWidth="1" style="55" min="6" max="6"/>
    <col width="30.89" customWidth="1" style="55" min="7" max="7"/>
    <col width="33.33" customWidth="1" style="55" min="8" max="8"/>
    <col width="29.11" customWidth="1" style="55" min="9" max="9"/>
    <col width="33.44" customWidth="1" style="55" min="10" max="10"/>
    <col width="28.89" customWidth="1" style="55" min="11" max="11"/>
    <col width="37" customWidth="1" style="55" min="12" max="12"/>
    <col width="33.44" customWidth="1" style="55" min="13" max="13"/>
    <col width="38.67" customWidth="1" style="55" min="14" max="14"/>
    <col width="26.56" customWidth="1" style="55" min="15" max="15"/>
    <col width="24.78" customWidth="1" style="55" min="16" max="16"/>
    <col width="36.67" customWidth="1" style="55" min="17" max="18"/>
    <col width="21.44" customWidth="1" style="55" min="19" max="19"/>
  </cols>
  <sheetData>
    <row r="1" ht="69.75" customHeight="1" s="55">
      <c r="A1" s="15" t="inlineStr">
        <is>
          <t>remediation_id</t>
        </is>
      </c>
      <c r="B1" s="15" t="inlineStr">
        <is>
          <t>display_name</t>
        </is>
      </c>
      <c r="C1" s="15" t="inlineStr">
        <is>
          <t>remediation_category</t>
        </is>
      </c>
      <c r="D1" s="15" t="inlineStr">
        <is>
          <t>status</t>
        </is>
      </c>
      <c r="E1" s="15" t="inlineStr">
        <is>
          <t>requires_player_schedule</t>
        </is>
      </c>
      <c r="F1" s="15" t="inlineStr">
        <is>
          <t>requires_off_duty</t>
        </is>
      </c>
      <c r="G1" s="15" t="inlineStr">
        <is>
          <t>required_location_capability</t>
        </is>
      </c>
      <c r="H1" s="15" t="inlineStr">
        <is>
          <t>required_location_match_mode</t>
        </is>
      </c>
      <c r="I1" s="15" t="inlineStr">
        <is>
          <t>ALT_location_capability</t>
        </is>
      </c>
      <c r="J1" s="15" t="inlineStr">
        <is>
          <t>alternate_context_match_mode</t>
        </is>
      </c>
      <c r="K1" s="15" t="inlineStr">
        <is>
          <t>required_helper_role</t>
        </is>
      </c>
      <c r="L1" s="15" t="inlineStr">
        <is>
          <t>helper_role_context_match_mode</t>
        </is>
      </c>
      <c r="M1" s="15" t="inlineStr">
        <is>
          <t>minimum_duration_minutes</t>
        </is>
      </c>
      <c r="N1" s="15" t="inlineStr">
        <is>
          <t>maximum_duration_minutes</t>
        </is>
      </c>
      <c r="O1" s="15" t="inlineStr">
        <is>
          <t>primary_effects</t>
        </is>
      </c>
      <c r="P1" s="15" t="inlineStr">
        <is>
          <t>eligibility_summary</t>
        </is>
      </c>
      <c r="Q1" s="15" t="inlineStr">
        <is>
          <t>hard_block_override_allowed</t>
        </is>
      </c>
      <c r="R1" s="15" t="inlineStr">
        <is>
          <t>follow_up_remediation_id</t>
        </is>
      </c>
      <c r="S1" s="15" t="inlineStr">
        <is>
          <t>notes</t>
        </is>
      </c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</row>
    <row r="2" ht="86.25" customHeight="1" s="55">
      <c r="A2" s="17" t="inlineStr">
        <is>
          <t>REMED_RETRIEVAL</t>
        </is>
      </c>
      <c r="B2" s="18" t="inlineStr">
        <is>
          <t>Retrieve Incapacitated Agent</t>
        </is>
      </c>
      <c r="C2" s="43" t="inlineStr">
        <is>
          <t>EXTRACTION</t>
        </is>
      </c>
      <c r="D2" s="43" t="inlineStr">
        <is>
          <t>RESOLVED</t>
        </is>
      </c>
      <c r="E2" s="43" t="inlineStr">
        <is>
          <t>TRUE</t>
        </is>
      </c>
      <c r="F2" s="43" t="inlineStr">
        <is>
          <t>FALSE</t>
        </is>
      </c>
      <c r="G2" s="43" t="inlineStr">
        <is>
          <t>NONE</t>
        </is>
      </c>
      <c r="H2" s="43" t="inlineStr">
        <is>
          <t>NONE</t>
        </is>
      </c>
      <c r="I2" s="43" t="inlineStr">
        <is>
          <t>NONE</t>
        </is>
      </c>
      <c r="J2" s="43" t="inlineStr">
        <is>
          <t>NONE</t>
        </is>
      </c>
      <c r="K2" s="43" t="inlineStr">
        <is>
          <t>RESCUE_AGENT, LOCAL_SWAT, LOCAL_POLICE, TRAINED_MEDIC, MEDICAL_TRANSPORT, MOTOR_VEHICLE</t>
        </is>
      </c>
      <c r="L2" s="43" t="inlineStr">
        <is>
          <t>ANY_REQUIRED</t>
        </is>
      </c>
      <c r="M2" s="22" t="inlineStr">
        <is>
          <t>TBD</t>
        </is>
      </c>
      <c r="N2" s="23" t="inlineStr">
        <is>
          <t>TBD</t>
        </is>
      </c>
      <c r="O2" s="43" t="inlineStr">
        <is>
          <t>Moves incapacitated agent toward safe medical location</t>
        </is>
      </c>
      <c r="P2" s="43" t="inlineStr">
        <is>
          <t>Target Health is 1 through 10 or Injury is 70 or higher</t>
        </is>
      </c>
      <c r="Q2" s="24" t="b">
        <v>0</v>
      </c>
      <c r="R2" s="43" t="inlineStr">
        <is>
          <t>REMED_MEDICAL_ATTENTION</t>
        </is>
      </c>
      <c r="S2" s="25" t="inlineStr">
        <is>
          <t>Requires another agent assignment</t>
        </is>
      </c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86.25" customHeight="1" s="55">
      <c r="A3" s="26" t="inlineStr">
        <is>
          <t>REMED_EMERGENCY_TRANSPORT</t>
        </is>
      </c>
      <c r="B3" s="27" t="inlineStr">
        <is>
          <t>Emergency Medical Transport</t>
        </is>
      </c>
      <c r="C3" s="30" t="inlineStr">
        <is>
          <t>EXTRACTION</t>
        </is>
      </c>
      <c r="D3" s="30" t="inlineStr">
        <is>
          <t>PLANNED</t>
        </is>
      </c>
      <c r="E3" s="43" t="inlineStr">
        <is>
          <t>TRUE</t>
        </is>
      </c>
      <c r="F3" s="29" t="inlineStr">
        <is>
          <t>FALSE</t>
        </is>
      </c>
      <c r="G3" s="30" t="inlineStr">
        <is>
          <t>NONE</t>
        </is>
      </c>
      <c r="H3" s="30" t="inlineStr">
        <is>
          <t>NONE</t>
        </is>
      </c>
      <c r="I3" s="30" t="inlineStr">
        <is>
          <t>NONE</t>
        </is>
      </c>
      <c r="J3" s="30" t="inlineStr">
        <is>
          <t>NONE</t>
        </is>
      </c>
      <c r="K3" s="30" t="inlineStr">
        <is>
          <t>MEDICAL_TRANSPORT, MEDICAL_PROVIDER, TRAINED_MEDIC, MOTOR_VEHICLE, TRAINED_SURVIVALIST</t>
        </is>
      </c>
      <c r="L3" s="30" t="inlineStr">
        <is>
          <t>ANY_REQUIRED</t>
        </is>
      </c>
      <c r="M3" s="22" t="inlineStr">
        <is>
          <t>TBD</t>
        </is>
      </c>
      <c r="N3" s="23" t="inlineStr">
        <is>
          <t>TBD</t>
        </is>
      </c>
      <c r="O3" s="30" t="inlineStr">
        <is>
          <t>Moves critically injured or incapacitated agent to medical location</t>
        </is>
      </c>
      <c r="P3" s="30" t="inlineStr">
        <is>
          <t>Agent requires urgent care and transport is available</t>
        </is>
      </c>
      <c r="Q3" s="31" t="b">
        <v>0</v>
      </c>
      <c r="R3" s="30" t="inlineStr">
        <is>
          <t>REMED_MEDICAL_ATTENTION</t>
        </is>
      </c>
      <c r="S3" s="32" t="inlineStr">
        <is>
          <t>May become a later resource and logistics system</t>
        </is>
      </c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 ht="86.25" customHeight="1" s="55">
      <c r="A4" s="17" t="inlineStr">
        <is>
          <t>REMED_RESURRECTION</t>
        </is>
      </c>
      <c r="B4" s="18" t="inlineStr">
        <is>
          <t>Resurrection</t>
        </is>
      </c>
      <c r="C4" s="43" t="inlineStr">
        <is>
          <t>MAGICAL</t>
        </is>
      </c>
      <c r="D4" s="43" t="inlineStr">
        <is>
          <t>LATER</t>
        </is>
      </c>
      <c r="E4" s="43" t="inlineStr">
        <is>
          <t>TRUE</t>
        </is>
      </c>
      <c r="F4" s="43" t="inlineStr">
        <is>
          <t>FALSE</t>
        </is>
      </c>
      <c r="G4" s="43" t="inlineStr">
        <is>
          <t>MAGIC_CAPABLE</t>
        </is>
      </c>
      <c r="H4" s="43" t="inlineStr">
        <is>
          <t>ALL_REQUIRED</t>
        </is>
      </c>
      <c r="I4" s="43" t="inlineStr">
        <is>
          <t>NONE</t>
        </is>
      </c>
      <c r="J4" s="43" t="inlineStr">
        <is>
          <t>NONE</t>
        </is>
      </c>
      <c r="K4" s="43" t="inlineStr">
        <is>
          <t>MAGIC_USER, TRAINED_MEDIC</t>
        </is>
      </c>
      <c r="L4" s="43" t="inlineStr">
        <is>
          <t>ALL_REQUIRED</t>
        </is>
      </c>
      <c r="M4" s="22" t="inlineStr">
        <is>
          <t>TBD</t>
        </is>
      </c>
      <c r="N4" s="23" t="inlineStr">
        <is>
          <t>TBD</t>
        </is>
      </c>
      <c r="O4" s="43" t="inlineStr">
        <is>
          <t>Returns dead person to recoverable state</t>
        </is>
      </c>
      <c r="P4" s="43" t="inlineStr">
        <is>
          <t>Person is dead and later magical capability is available</t>
        </is>
      </c>
      <c r="Q4" s="24" t="b">
        <v>0</v>
      </c>
      <c r="R4" s="43" t="inlineStr">
        <is>
          <t>REMED_RECOVERY</t>
        </is>
      </c>
      <c r="S4" s="25" t="inlineStr">
        <is>
          <t>Not a FOIMS-X feature and not part of early implementation</t>
        </is>
      </c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 ht="86.25" customHeight="1" s="55">
      <c r="A5" s="26" t="inlineStr">
        <is>
          <t>REMED_MEDICAL_ATTENTION</t>
        </is>
      </c>
      <c r="B5" s="27" t="inlineStr">
        <is>
          <t>Medical Attention</t>
        </is>
      </c>
      <c r="C5" s="30" t="inlineStr">
        <is>
          <t>MEDICAL</t>
        </is>
      </c>
      <c r="D5" s="30" t="inlineStr">
        <is>
          <t>PLANNED</t>
        </is>
      </c>
      <c r="E5" s="43" t="inlineStr">
        <is>
          <t>TRUE</t>
        </is>
      </c>
      <c r="F5" s="30" t="inlineStr">
        <is>
          <t>TRUE</t>
        </is>
      </c>
      <c r="G5" s="30" t="inlineStr">
        <is>
          <t>MEDICAL_CAPABLE</t>
        </is>
      </c>
      <c r="H5" s="30" t="inlineStr">
        <is>
          <t>ANY_REQUIRED</t>
        </is>
      </c>
      <c r="I5" s="30" t="inlineStr">
        <is>
          <t>MEDICAL_CAPABLE, HOSTILE_LOCATION, AGENT_UNDERCOVER</t>
        </is>
      </c>
      <c r="J5" s="30" t="inlineStr">
        <is>
          <t>ALL_REQUIRED</t>
        </is>
      </c>
      <c r="K5" s="30" t="inlineStr">
        <is>
          <t>MEDICAL_PROVIDER, TRAINED_MEDIC</t>
        </is>
      </c>
      <c r="L5" s="30" t="inlineStr">
        <is>
          <t>ALL_REQUIRED</t>
        </is>
      </c>
      <c r="M5" s="22" t="inlineStr">
        <is>
          <t>TBD</t>
        </is>
      </c>
      <c r="N5" s="23" t="inlineStr">
        <is>
          <t>TBD</t>
        </is>
      </c>
      <c r="O5" s="30" t="inlineStr">
        <is>
          <t>Stabilizes Injury; improves Health; may reduce pain or stress</t>
        </is>
      </c>
      <c r="P5" s="30" t="inlineStr">
        <is>
          <t>Agent has injury health loss or medical remediation request</t>
        </is>
      </c>
      <c r="Q5" s="31" t="b">
        <v>0</v>
      </c>
      <c r="R5" s="30" t="inlineStr">
        <is>
          <t>REMED_RECOVERY</t>
        </is>
      </c>
      <c r="S5" s="32" t="inlineStr">
        <is>
          <t>Exact duration and numeric effects remain to be balanced</t>
        </is>
      </c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 ht="86.25" customHeight="1" s="55">
      <c r="A6" s="17" t="inlineStr">
        <is>
          <t>REMED_HOSPITALIZATION</t>
        </is>
      </c>
      <c r="B6" s="18" t="inlineStr">
        <is>
          <t>Emergency Hospitalization</t>
        </is>
      </c>
      <c r="C6" s="43" t="inlineStr">
        <is>
          <t>ER_MEDICAL</t>
        </is>
      </c>
      <c r="D6" s="43" t="inlineStr">
        <is>
          <t>PLANNED</t>
        </is>
      </c>
      <c r="E6" s="43" t="inlineStr">
        <is>
          <t>TRUE</t>
        </is>
      </c>
      <c r="F6" s="33" t="inlineStr">
        <is>
          <t>TRUE</t>
        </is>
      </c>
      <c r="G6" s="43" t="inlineStr">
        <is>
          <t>ER_MEDICAL_CAPABLE, MEDICAL_CAPABLE</t>
        </is>
      </c>
      <c r="H6" s="43" t="inlineStr">
        <is>
          <t>ALL_REQUIRED</t>
        </is>
      </c>
      <c r="I6" s="43" t="inlineStr">
        <is>
          <t>NONE</t>
        </is>
      </c>
      <c r="J6" s="43" t="inlineStr">
        <is>
          <t>NONE</t>
        </is>
      </c>
      <c r="K6" s="43" t="inlineStr">
        <is>
          <t>MEDICAL_PROVIDER, TRAINED_MEDIC</t>
        </is>
      </c>
      <c r="L6" s="43" t="inlineStr">
        <is>
          <t>ALL_REQUIRED</t>
        </is>
      </c>
      <c r="M6" s="22" t="inlineStr">
        <is>
          <t>TBD</t>
        </is>
      </c>
      <c r="N6" s="23" t="inlineStr">
        <is>
          <t>TBD</t>
        </is>
      </c>
      <c r="O6" s="43" t="inlineStr">
        <is>
          <t>Stabilizes Injury; improves Health; provides fast recovery for incapacitating injuries.</t>
        </is>
      </c>
      <c r="P6" s="43" t="inlineStr">
        <is>
          <t>Agent health rapidly improves while hospitalized.</t>
        </is>
      </c>
      <c r="Q6" s="24" t="b">
        <v>0</v>
      </c>
      <c r="R6" s="43" t="inlineStr">
        <is>
          <t>REMED_RECOVERY</t>
        </is>
      </c>
      <c r="S6" s="25" t="inlineStr">
        <is>
          <t>Exact duration and numeric effects remain to be balanced</t>
        </is>
      </c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 ht="86.25" customHeight="1" s="55">
      <c r="A7" s="26" t="inlineStr">
        <is>
          <t>REMED_INJURY_STABILIZATION</t>
        </is>
      </c>
      <c r="B7" s="27" t="inlineStr">
        <is>
          <t>Injury Stabilization</t>
        </is>
      </c>
      <c r="C7" s="30" t="inlineStr">
        <is>
          <t>ER_MEDICAL</t>
        </is>
      </c>
      <c r="D7" s="30" t="inlineStr">
        <is>
          <t>PLANNED</t>
        </is>
      </c>
      <c r="E7" s="43" t="inlineStr">
        <is>
          <t>TRUE</t>
        </is>
      </c>
      <c r="F7" s="30" t="inlineStr">
        <is>
          <t>FALSE</t>
        </is>
      </c>
      <c r="G7" s="30" t="inlineStr">
        <is>
          <t>ER_MEDICAL_CAPABLE, SAFE_LOCATION</t>
        </is>
      </c>
      <c r="H7" s="30" t="inlineStr">
        <is>
          <t>ALL_REQUIRED</t>
        </is>
      </c>
      <c r="I7" s="30" t="inlineStr">
        <is>
          <t>MEDICAL_CAPABLE, HOSTILE_LOCATION, AGENT_UNDERCOVER</t>
        </is>
      </c>
      <c r="J7" s="30" t="inlineStr">
        <is>
          <t>ALL_REQUIRED</t>
        </is>
      </c>
      <c r="K7" s="30" t="inlineStr">
        <is>
          <t>MEDICAL_PROVIDER, TRAINED_MEDIC</t>
        </is>
      </c>
      <c r="L7" s="30" t="inlineStr">
        <is>
          <t>ANY_REQUIRED</t>
        </is>
      </c>
      <c r="M7" s="22" t="inlineStr">
        <is>
          <t>TBD</t>
        </is>
      </c>
      <c r="N7" s="23" t="inlineStr">
        <is>
          <t>TBD</t>
        </is>
      </c>
      <c r="O7" s="30" t="inlineStr">
        <is>
          <t>Prevents worsening injury; enables transport</t>
        </is>
      </c>
      <c r="P7" s="30" t="inlineStr">
        <is>
          <t>Agent has severe or critical injury and may be in unsafe location</t>
        </is>
      </c>
      <c r="Q7" s="31" t="b">
        <v>0</v>
      </c>
      <c r="R7" s="30" t="inlineStr">
        <is>
          <t>REMED_RETRIEVAL</t>
        </is>
      </c>
      <c r="S7" s="32" t="inlineStr">
        <is>
          <t>Can occur in field if suitable staff and equipment exist later</t>
        </is>
      </c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 ht="86.25" customHeight="1" s="55">
      <c r="A8" s="17" t="inlineStr">
        <is>
          <t>REMED_RECOVERY</t>
        </is>
      </c>
      <c r="B8" s="18" t="inlineStr">
        <is>
          <t>Recovery</t>
        </is>
      </c>
      <c r="C8" s="43" t="inlineStr">
        <is>
          <t>MEDICAL</t>
        </is>
      </c>
      <c r="D8" s="43" t="inlineStr">
        <is>
          <t>PLANNED</t>
        </is>
      </c>
      <c r="E8" s="43" t="inlineStr">
        <is>
          <t>TRUE</t>
        </is>
      </c>
      <c r="F8" s="43" t="inlineStr">
        <is>
          <t>TRUE</t>
        </is>
      </c>
      <c r="G8" s="43" t="inlineStr">
        <is>
          <t>SAFE_LOCATION, REST_CAPABLE, ER_MEDICAL_CAPABLE</t>
        </is>
      </c>
      <c r="H8" s="43" t="inlineStr">
        <is>
          <t>ALL_REQUIRED</t>
        </is>
      </c>
      <c r="I8" s="43" t="inlineStr">
        <is>
          <t>MEDICAL_CAPABLE, HOSTILE_LOCATION, AGENT_UNDERCOVER</t>
        </is>
      </c>
      <c r="J8" s="43" t="inlineStr">
        <is>
          <t>ALL_REQUIRED</t>
        </is>
      </c>
      <c r="K8" s="43" t="inlineStr">
        <is>
          <t>MEDICAL_PROVIDER, THERAPIST_PHYSICAL</t>
        </is>
      </c>
      <c r="L8" s="43" t="inlineStr">
        <is>
          <t>ALL_REQUIRED</t>
        </is>
      </c>
      <c r="M8" s="22" t="inlineStr">
        <is>
          <t>TBD</t>
        </is>
      </c>
      <c r="N8" s="23" t="inlineStr">
        <is>
          <t>TBD</t>
        </is>
      </c>
      <c r="O8" s="43" t="inlineStr">
        <is>
          <t>Improves Health; reduces Injury; reduces Fatigue</t>
        </is>
      </c>
      <c r="P8" s="43" t="inlineStr">
        <is>
          <t>Agent is recovering after medical treatment or severe exhaustion</t>
        </is>
      </c>
      <c r="Q8" s="24" t="b">
        <v>0</v>
      </c>
      <c r="R8" s="43" t="inlineStr">
        <is>
          <t>REMED_OFF_DUTY</t>
        </is>
      </c>
      <c r="S8" s="25" t="inlineStr">
        <is>
          <t>Exact relationship between recovery and healing remains to be designed</t>
        </is>
      </c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 ht="86.25" customHeight="1" s="55">
      <c r="A9" s="26" t="inlineStr">
        <is>
          <t>REMED_THERAPY_PSYC</t>
        </is>
      </c>
      <c r="B9" s="27" t="inlineStr">
        <is>
          <t>Psychological Therapy</t>
        </is>
      </c>
      <c r="C9" s="30" t="inlineStr">
        <is>
          <t>MENTAL_HEALTH</t>
        </is>
      </c>
      <c r="D9" s="30" t="inlineStr">
        <is>
          <t>PLANNED</t>
        </is>
      </c>
      <c r="E9" s="43" t="inlineStr">
        <is>
          <t>TRUE</t>
        </is>
      </c>
      <c r="F9" s="29" t="inlineStr">
        <is>
          <t>TRUE</t>
        </is>
      </c>
      <c r="G9" s="30" t="inlineStr">
        <is>
          <t>THERAPY_CAPABLE, MEDICAL_CAPABLE</t>
        </is>
      </c>
      <c r="H9" s="30" t="inlineStr">
        <is>
          <t>ALL_REQUIRED</t>
        </is>
      </c>
      <c r="I9" s="30" t="inlineStr">
        <is>
          <t>NONE</t>
        </is>
      </c>
      <c r="J9" s="30" t="inlineStr">
        <is>
          <t>NONE</t>
        </is>
      </c>
      <c r="K9" s="30" t="inlineStr">
        <is>
          <t>THERAPIST_LCSW</t>
        </is>
      </c>
      <c r="L9" s="30" t="inlineStr">
        <is>
          <t>ALL_REQUIRED</t>
        </is>
      </c>
      <c r="M9" s="22" t="inlineStr">
        <is>
          <t>TBD</t>
        </is>
      </c>
      <c r="N9" s="23" t="inlineStr">
        <is>
          <t>TBD</t>
        </is>
      </c>
      <c r="O9" s="30" t="inlineStr">
        <is>
          <t>Reduces Stress; addresses acute stress condition; may improve Loyalty</t>
        </is>
      </c>
      <c r="P9" s="30" t="inlineStr">
        <is>
          <t>Agent has high Stress or a therapy remediation request</t>
        </is>
      </c>
      <c r="Q9" s="31" t="b">
        <v>0</v>
      </c>
      <c r="R9" s="30" t="inlineStr">
        <is>
          <t>REMED_OFF_DUTY</t>
        </is>
      </c>
      <c r="S9" s="32" t="inlineStr">
        <is>
          <t>Therapy is player-selected after an agent flags a severe stress condition</t>
        </is>
      </c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 ht="86.25" customHeight="1" s="55">
      <c r="A10" s="17" t="inlineStr">
        <is>
          <t>REMED_THERAPY_PHYS</t>
        </is>
      </c>
      <c r="B10" s="18" t="inlineStr">
        <is>
          <t>Physical Therapy</t>
        </is>
      </c>
      <c r="C10" s="43" t="inlineStr">
        <is>
          <t>MEDICAL</t>
        </is>
      </c>
      <c r="D10" s="43" t="inlineStr">
        <is>
          <t>PLANNED</t>
        </is>
      </c>
      <c r="E10" s="43" t="inlineStr">
        <is>
          <t>TRUE</t>
        </is>
      </c>
      <c r="F10" s="43" t="inlineStr">
        <is>
          <t>TRUE</t>
        </is>
      </c>
      <c r="G10" s="43" t="inlineStr">
        <is>
          <t>PHYS_THERAPY_CAPABLE, MEDICAL_CAPABLE</t>
        </is>
      </c>
      <c r="H10" s="43" t="inlineStr">
        <is>
          <t>ALL_REQUIRED</t>
        </is>
      </c>
      <c r="I10" s="43" t="inlineStr">
        <is>
          <t>NONE</t>
        </is>
      </c>
      <c r="J10" s="43" t="inlineStr">
        <is>
          <t>NONE</t>
        </is>
      </c>
      <c r="K10" s="43" t="inlineStr">
        <is>
          <t>THERAPIST_PHYSICAL</t>
        </is>
      </c>
      <c r="L10" s="43" t="inlineStr">
        <is>
          <t>ALL_REQUIRED</t>
        </is>
      </c>
      <c r="M10" s="22" t="inlineStr">
        <is>
          <t>TBD</t>
        </is>
      </c>
      <c r="N10" s="23" t="inlineStr">
        <is>
          <t>TBD</t>
        </is>
      </c>
      <c r="O10" s="43" t="inlineStr">
        <is>
          <t>Reduces Stress; addresses acute stress condition; may improve Loyalty</t>
        </is>
      </c>
      <c r="P10" s="43" t="inlineStr">
        <is>
          <t>Agent has high Stress or a therapy remediation request</t>
        </is>
      </c>
      <c r="Q10" s="24" t="b">
        <v>0</v>
      </c>
      <c r="R10" s="43" t="inlineStr">
        <is>
          <t>REMED_OFF_DUTY</t>
        </is>
      </c>
      <c r="S10" s="25" t="inlineStr">
        <is>
          <t>Therapy is player-selected after an agent flags a severe stress condition</t>
        </is>
      </c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 ht="86.25" customHeight="1" s="55">
      <c r="A11" s="26" t="inlineStr">
        <is>
          <t>REMED_OFF_DUTY</t>
        </is>
      </c>
      <c r="B11" s="27" t="inlineStr">
        <is>
          <t>Scheduled Off Duty Time</t>
        </is>
      </c>
      <c r="C11" s="30" t="inlineStr">
        <is>
          <t>PERSONNEL_CARE</t>
        </is>
      </c>
      <c r="D11" s="30" t="inlineStr">
        <is>
          <t>PLANNED</t>
        </is>
      </c>
      <c r="E11" s="43" t="inlineStr">
        <is>
          <t>TRUE</t>
        </is>
      </c>
      <c r="F11" s="29" t="inlineStr">
        <is>
          <t>TRUE</t>
        </is>
      </c>
      <c r="G11" s="30" t="inlineStr">
        <is>
          <t>REST_CAPABLE, SAFE_LOCATION</t>
        </is>
      </c>
      <c r="H11" s="30" t="inlineStr">
        <is>
          <t>ALL_REQUIRED</t>
        </is>
      </c>
      <c r="I11" s="30" t="inlineStr">
        <is>
          <t>FOOD_CAPABLE, SAFE_LOCATION</t>
        </is>
      </c>
      <c r="J11" s="30" t="inlineStr">
        <is>
          <t>ALL_REQUIRED</t>
        </is>
      </c>
      <c r="K11" s="30" t="inlineStr">
        <is>
          <t>RESIDENCE_PERSONAL, RESIDENCE_RENTAL, RESIDENCE_HOTEL, MOTOR_VEHICLE</t>
        </is>
      </c>
      <c r="L11" s="30" t="inlineStr">
        <is>
          <t>ANY_REQUIRED</t>
        </is>
      </c>
      <c r="M11" s="22" t="inlineStr">
        <is>
          <t>TBD</t>
        </is>
      </c>
      <c r="N11" s="23" t="inlineStr">
        <is>
          <t>TBD</t>
        </is>
      </c>
      <c r="O11" s="30" t="inlineStr">
        <is>
          <t>Reduces fatigue and stress; enables eating and recovery</t>
        </is>
      </c>
      <c r="P11" s="30" t="inlineStr">
        <is>
          <t>Agent is not dead and can transition away from current task when available</t>
        </is>
      </c>
      <c r="Q11" s="31" t="b">
        <v>1</v>
      </c>
      <c r="R11" s="30" t="inlineStr">
        <is>
          <t>REMED_EATING, REMED_REST</t>
        </is>
      </c>
      <c r="S11" s="32" t="inlineStr">
        <is>
          <t>Player schedules off duty in real time but agents may not react immediately if busy or unable</t>
        </is>
      </c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 ht="86.25" customHeight="1" s="55">
      <c r="A12" s="17" t="inlineStr">
        <is>
          <t>REMED_EATING</t>
        </is>
      </c>
      <c r="B12" s="18" t="inlineStr">
        <is>
          <t>Eating</t>
        </is>
      </c>
      <c r="C12" s="43" t="inlineStr">
        <is>
          <t>PERSONAL_CARE</t>
        </is>
      </c>
      <c r="D12" s="43" t="inlineStr">
        <is>
          <t>RESOLVED</t>
        </is>
      </c>
      <c r="E12" s="43" t="inlineStr">
        <is>
          <t>TRUE</t>
        </is>
      </c>
      <c r="F12" s="43" t="inlineStr">
        <is>
          <t>FALSE</t>
        </is>
      </c>
      <c r="G12" s="43" t="inlineStr">
        <is>
          <t>FOOD_CAPABLE, SAFE_LOCATION</t>
        </is>
      </c>
      <c r="H12" s="43" t="inlineStr">
        <is>
          <t>ALL_REQUIRED</t>
        </is>
      </c>
      <c r="I12" s="43" t="inlineStr">
        <is>
          <t>FOOD_CAPABLE, HOSTILE_LOCATION, AGENT_UNDERCOVER</t>
        </is>
      </c>
      <c r="J12" s="43" t="inlineStr">
        <is>
          <t>ALL_REQUIRED</t>
        </is>
      </c>
      <c r="K12" s="43" t="inlineStr">
        <is>
          <t>TRAINED_CULINARY, TRAINED_SURVIVALIST, TRAINED_HOSPITALITY</t>
        </is>
      </c>
      <c r="L12" s="43" t="inlineStr">
        <is>
          <t>ANY_REQUIRED</t>
        </is>
      </c>
      <c r="M12" s="22" t="inlineStr">
        <is>
          <t>TBD</t>
        </is>
      </c>
      <c r="N12" s="23" t="inlineStr">
        <is>
          <t>TBD</t>
        </is>
      </c>
      <c r="O12" s="43" t="inlineStr">
        <is>
          <t>Restores hidden Nutrition</t>
        </is>
      </c>
      <c r="P12" s="43" t="inlineStr">
        <is>
          <t>Agent must be off duty and at a location with food capability</t>
        </is>
      </c>
      <c r="Q12" s="24" t="b">
        <v>0</v>
      </c>
      <c r="R12" s="43" t="inlineStr">
        <is>
          <t>REMED_OFF_DUTY, REMED_REST</t>
        </is>
      </c>
      <c r="S12" s="25" t="inlineStr">
        <is>
          <t>Agents must be off duty to eat</t>
        </is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 ht="86.25" customHeight="1" s="55">
      <c r="A13" s="26" t="inlineStr">
        <is>
          <t>REMED_RESTING</t>
        </is>
      </c>
      <c r="B13" s="27" t="inlineStr">
        <is>
          <t>Resting</t>
        </is>
      </c>
      <c r="C13" s="30" t="inlineStr">
        <is>
          <t>PERSONAL_CARE, ER_MEDICAL</t>
        </is>
      </c>
      <c r="D13" s="30" t="inlineStr">
        <is>
          <t>RESOLVED</t>
        </is>
      </c>
      <c r="E13" s="43" t="inlineStr">
        <is>
          <t>TRUE</t>
        </is>
      </c>
      <c r="F13" s="30" t="inlineStr">
        <is>
          <t>TRUE</t>
        </is>
      </c>
      <c r="G13" s="30" t="inlineStr">
        <is>
          <t>SAFE_LOCATION, REST_CAPABLE</t>
        </is>
      </c>
      <c r="H13" s="30" t="inlineStr">
        <is>
          <t>ALL_REQUIRED</t>
        </is>
      </c>
      <c r="I13" s="30" t="inlineStr">
        <is>
          <t>HOSTILE_LOCATION, AGENT_UNDERCOVER, REST_CAPABLE</t>
        </is>
      </c>
      <c r="J13" s="30" t="inlineStr">
        <is>
          <t>ALL_REQUIRED</t>
        </is>
      </c>
      <c r="K13" s="30" t="inlineStr">
        <is>
          <t>TRAINED_SURVIVALIST, TRAINED_HOSPITALITY, RESIDENCE_RENTAL, RESIDENCE_PERSONAL, RESIDENCE_HOTEL</t>
        </is>
      </c>
      <c r="L13" s="30" t="inlineStr">
        <is>
          <t>ANY_REQUIRED</t>
        </is>
      </c>
      <c r="M13" s="22" t="inlineStr">
        <is>
          <t>TBD</t>
        </is>
      </c>
      <c r="N13" s="23" t="inlineStr">
        <is>
          <t>TBD</t>
        </is>
      </c>
      <c r="O13" s="30" t="inlineStr">
        <is>
          <t>Reduces Fatigue and ordinary Stress</t>
        </is>
      </c>
      <c r="P13" s="30" t="inlineStr">
        <is>
          <t>Agent must be off duty and at a safe rest-capable location</t>
        </is>
      </c>
      <c r="Q13" s="31" t="b">
        <v>0</v>
      </c>
      <c r="R13" s="30" t="inlineStr">
        <is>
          <t>NONE</t>
        </is>
      </c>
      <c r="S13" s="32" t="inlineStr">
        <is>
          <t>Resting and sleeping are one system</t>
        </is>
      </c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 ht="86.25" customHeight="1" s="55">
      <c r="A14" s="17" t="inlineStr">
        <is>
          <t>REMED_DECOMPRESSION</t>
        </is>
      </c>
      <c r="B14" s="18" t="inlineStr">
        <is>
          <t>Decompression</t>
        </is>
      </c>
      <c r="C14" s="43" t="inlineStr">
        <is>
          <t>PERSONAL_CARE</t>
        </is>
      </c>
      <c r="D14" s="43" t="inlineStr">
        <is>
          <t>LATER</t>
        </is>
      </c>
      <c r="E14" s="43" t="inlineStr">
        <is>
          <t>TRUE</t>
        </is>
      </c>
      <c r="F14" s="33" t="inlineStr">
        <is>
          <t>TRUE</t>
        </is>
      </c>
      <c r="G14" s="43" t="inlineStr">
        <is>
          <t>REST_CAPABLE, FOOD_CAPABLE, FUN_CAPABLE, SAFE_LOCATION</t>
        </is>
      </c>
      <c r="H14" s="43" t="inlineStr">
        <is>
          <t>ANY_REQUIRED</t>
        </is>
      </c>
      <c r="I14" s="43" t="inlineStr">
        <is>
          <t>HOSTILE_LOCATION, AGENT_UNDERCOVER, FUN_CAPABLE, FOOD_CAPABLE, REST_CAPABLE</t>
        </is>
      </c>
      <c r="J14" s="43" t="inlineStr">
        <is>
          <t>ALL_REQUIRED</t>
        </is>
      </c>
      <c r="K14" s="43" t="inlineStr">
        <is>
          <t>TRAINED_HOSPITALITY, RESIDENCE_RENTAL, RESIDENCE_PERSONAL, RESIDENCE_HOTEL</t>
        </is>
      </c>
      <c r="L14" s="43" t="inlineStr">
        <is>
          <t>ANY_REQUIRED</t>
        </is>
      </c>
      <c r="M14" s="22" t="inlineStr">
        <is>
          <t>TBD</t>
        </is>
      </c>
      <c r="N14" s="23" t="inlineStr">
        <is>
          <t>TBD</t>
        </is>
      </c>
      <c r="O14" s="43" t="inlineStr">
        <is>
          <t>Reduces ordinary Stress and Fatigue</t>
        </is>
      </c>
      <c r="P14" s="43" t="inlineStr">
        <is>
          <t>Agent is strained or overworked but not in acute crisis</t>
        </is>
      </c>
      <c r="Q14" s="24" t="b">
        <v>0</v>
      </c>
      <c r="R14" s="43" t="inlineStr">
        <is>
          <t>REMED_REST</t>
        </is>
      </c>
      <c r="S14" s="25" t="inlineStr">
        <is>
          <t>Optional later refinement of ordinary off-duty care</t>
        </is>
      </c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 ht="86.25" customHeight="1" s="55">
      <c r="A15" s="34" t="inlineStr">
        <is>
          <t>REMED_CHECKUP</t>
        </is>
      </c>
      <c r="B15" s="35" t="inlineStr">
        <is>
          <t>Medical Check-Up</t>
        </is>
      </c>
      <c r="C15" s="42" t="inlineStr">
        <is>
          <t>MEDICAL</t>
        </is>
      </c>
      <c r="D15" s="42" t="inlineStr">
        <is>
          <t>LATER</t>
        </is>
      </c>
      <c r="E15" s="43" t="inlineStr">
        <is>
          <t>TRUE</t>
        </is>
      </c>
      <c r="F15" s="30" t="inlineStr">
        <is>
          <t>TRUE</t>
        </is>
      </c>
      <c r="G15" s="42" t="inlineStr">
        <is>
          <t>MEDICAL_CAPABLE</t>
        </is>
      </c>
      <c r="H15" s="42" t="inlineStr">
        <is>
          <t>ALL_REQUIRED</t>
        </is>
      </c>
      <c r="I15" s="42" t="inlineStr">
        <is>
          <t>HOSTILE_LOCATION, MEDICAL_CAPABLE, AGENT_UNDERCOVER</t>
        </is>
      </c>
      <c r="J15" s="42" t="inlineStr">
        <is>
          <t>ALL_REQUIRED</t>
        </is>
      </c>
      <c r="K15" s="42" t="inlineStr">
        <is>
          <t>MEDICAL_PROVIDER</t>
        </is>
      </c>
      <c r="L15" s="42" t="inlineStr">
        <is>
          <t>ALL_REQUIRED</t>
        </is>
      </c>
      <c r="M15" s="22" t="inlineStr">
        <is>
          <t>TBD</t>
        </is>
      </c>
      <c r="N15" s="23" t="inlineStr">
        <is>
          <t>TBD</t>
        </is>
      </c>
      <c r="O15" s="38" t="inlineStr">
        <is>
          <t>Provides player with personnel medical information that is otherwise hidden in FOIMS-X</t>
        </is>
      </c>
      <c r="P15" s="38" t="inlineStr">
        <is>
          <t>Agent must go off-duty (unless undercover) to recieve a medical check-up.</t>
        </is>
      </c>
      <c r="Q15" s="39" t="b">
        <v>0</v>
      </c>
      <c r="R15" s="42" t="inlineStr">
        <is>
          <t>REMED_MEDICAL_ATTENTION, REMED_RECOVERY, REMED_OFF_DUTY</t>
        </is>
      </c>
      <c r="S15" s="40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 ht="231.75" customHeight="1" s="55">
      <c r="A16" s="41" t="inlineStr">
        <is>
          <t>REMED_FX_INDEX</t>
        </is>
      </c>
      <c r="B16" s="43" t="inlineStr">
        <is>
          <t>FOIMS-X Variable Index</t>
        </is>
      </c>
      <c r="C16" s="43" t="inlineStr">
        <is>
          <t>EXTRACTION, MAGICAL, MEDICAL, ER_MEDICAL, MENTAL_HEALTH, PERSONAL_CARE</t>
        </is>
      </c>
      <c r="D16" s="43" t="inlineStr">
        <is>
          <t>RESOLVED, PLANNED, LATER</t>
        </is>
      </c>
      <c r="E16" s="43" t="inlineStr">
        <is>
          <t>TRUE, FALSE</t>
        </is>
      </c>
      <c r="F16" s="43" t="inlineStr">
        <is>
          <t>TRUE, FALSE</t>
        </is>
      </c>
      <c r="G16" s="43" t="inlineStr">
        <is>
          <t>NONE, THERAPY_CAPABLE, REST_CAPABLE, FOOD_CAPABLE, SAFE_LOCATION, PHYS_THERAPY_CAPABLE, HOSTILE_LOCATION, MAGIC_CAPABLE, ARMORY_LOCATION, RESEARCH_CAPABLE, INVESTIGATION_CAPABLE, ER_MEDICAL_CAPABLE, MEDICAL_CAPABLE, AGENT_UNDERCOVER, FUN_CAPABLE</t>
        </is>
      </c>
      <c r="H16" s="42" t="inlineStr">
        <is>
          <t>NONE, ALL_REQUIRED, ANY_REQUIRED</t>
        </is>
      </c>
      <c r="I16" s="43" t="inlineStr">
        <is>
          <t>NONE, THERAPY_CAPABLE, REST_CAPABLE, FOOD_CAPABLE, SAFE_LOCATION, HOSTILE_LOCATION, MAGIC_CAPABLE, ARMORY_LOCATION, RESEARCH_CAPABLE, INVESTIGATION_CAPABLE, ER_MEDICAL_CAPABLE, MEDICAL_CAPABLE, AGENT_UNDERCOVER, FUN_CAPABLE, PHYS_THERAPY_CAPABLE</t>
        </is>
      </c>
      <c r="J16" s="43" t="inlineStr">
        <is>
          <t>NONE, ALL_REQUIRED, ANY_REQUIRED</t>
        </is>
      </c>
      <c r="K16" s="43" t="inlineStr">
        <is>
          <t>NONE, RESCUE_AGENT, MEDICAL_TRANSPORT, MAGIC_USER, MEDICAL_PROVIDER, TRAINED_MEDIC, THERAPIST_PHYSICAL, THERAPIST_LCSW, TRAINED_SURVIVALIST, RESIDENCE_PERSONAL, RESIDENCE_HOTEL, TRAINED_CULINARY, TRAINED_HOSPITALITY, RESIDENCE_RENTAL, MOTOR_VEHICLE, LOCAL_SWAT, LOCAL_POLICE</t>
        </is>
      </c>
      <c r="L16" s="43" t="inlineStr">
        <is>
          <t>NONE, ALL_REQUIRED, ANY_REQUIRED</t>
        </is>
      </c>
      <c r="M16" s="22" t="inlineStr">
        <is>
          <t>TBD</t>
        </is>
      </c>
      <c r="N16" s="23" t="inlineStr">
        <is>
          <t>TBD</t>
        </is>
      </c>
      <c r="O16" s="44" t="inlineStr">
        <is>
          <t>All available variables for remediation</t>
        </is>
      </c>
      <c r="P16" s="44" t="inlineStr">
        <is>
          <t>All available variables for remediation</t>
        </is>
      </c>
      <c r="Q16" s="46" t="n"/>
      <c r="R16" s="46" t="n"/>
      <c r="S16" s="44" t="inlineStr">
        <is>
          <t>All available variables for remediation</t>
        </is>
      </c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</row>
  </sheetData>
  <dataValidations count="11">
    <dataValidation sqref="R2:R16" showDropDown="0" showInputMessage="0" showErrorMessage="0" allowBlank="1" type="list">
      <formula1>"NONE,REMED_MEDICAL_ATTENTION,REMED_RECOVERY,REMED_RETRIEVAL,REMED_OFF_DUTY,REMED_EATING,REMED_REST"</formula1>
    </dataValidation>
    <dataValidation sqref="D2:D16" showDropDown="0" showInputMessage="0" showErrorMessage="0" allowBlank="1" type="list">
      <formula1>"RESOLVED,PLANNED,LATER"</formula1>
    </dataValidation>
    <dataValidation sqref="Q2:Q16" showDropDown="0" showInputMessage="0" showErrorMessage="0" allowBlank="1" type="list">
      <formula1>"FALSE,TRUE"</formula1>
    </dataValidation>
    <dataValidation sqref="E2:E16" showDropDown="0" showInputMessage="0" showErrorMessage="0" allowBlank="1" type="list">
      <formula1>"TRUE,FALSE"</formula1>
    </dataValidation>
    <dataValidation sqref="G2:G16 I2:I16" showDropDown="0" showInputMessage="0" showErrorMessage="0" allowBlank="1" type="list">
      <formula1>"NONE,THERAPY_CAPABLE,REST_CAPABLE,FOOD_CAPABLE,SAFE_LOCATION,PHYS_THERAPY_CAPABLE,HOSTILE_LOCATION,MAGIC_CAPABLE,ARMORY_LOCATION,RESEARCH_CAPABLE,INVESTIGATION_CAPABLE,ER_MEDICAL_CAPABLE,MEDICAL_CAPABLE,AGENT_UNDERCOVER,FUN_CAPABLE"</formula1>
    </dataValidation>
    <dataValidation sqref="H2:H16 J2:J16 L2:L16" showDropDown="0" showInputMessage="0" showErrorMessage="0" allowBlank="1" type="list">
      <formula1>"NONE,ALL_REQUIRED,ANY_REQUIRED"</formula1>
    </dataValidation>
    <dataValidation sqref="M2:M16" showDropDown="0" showInputMessage="0" showErrorMessage="0" allowBlank="1" type="list">
      <formula1>"TBD,60"</formula1>
    </dataValidation>
    <dataValidation sqref="K2:K16" showDropDown="0" showInputMessage="0" showErrorMessage="0" allowBlank="1" type="list">
      <formula1>"NONE,RESCUE_AGENT,MEDICAL_TRANSPORT,MAGIC_USER,MEDICAL_PROVIDER,TRAINED_MEDIC,THERAPIST_PHYSICAL,THERAPIST_LCSW,TRAINED_CULINARY,TRAINED_HOSPITALITY,TRAINED_SURVIVALIST,RESIDENCE_PERSONAL,RESIDENCE_RENTAL,RESIDENCE_HOTEL,MOTOR_VEHICLE,LOCAL_SWAT,LOCAL_POL"&amp;"ICE"</formula1>
    </dataValidation>
    <dataValidation sqref="N2:N16" showDropDown="0" showInputMessage="0" showErrorMessage="0" allowBlank="1" type="list">
      <formula1>"TBD,120"</formula1>
    </dataValidation>
    <dataValidation sqref="C2:C16" showDropDown="0" showInputMessage="0" showErrorMessage="0" allowBlank="1" type="list">
      <formula1>"EXTRACTION,MAGICAL,MEDICAL,ER_MEDICAL,MENTAL_HEALTH,PERSONAL_CARE"</formula1>
    </dataValidation>
    <dataValidation sqref="F2:F16" showDropDown="0" showInputMessage="0" showErrorMessage="0" allowBlank="1" type="list">
      <formula1>"FALSE,TRUE"</formula1>
    </dataValidation>
  </dataValidations>
  <printOptions horizontalCentered="1" gridLines="1"/>
  <pageMargins left="0.25" right="0.25" top="0.75" bottom="0.75" header="0" footer="0"/>
  <pageSetup orientation="landscape" paperSize="3" fitToHeight="0" pageOrder="overThenDown" cellComments="atEnd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FF99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2.11" customWidth="1" style="55" min="1" max="1"/>
    <col width="11.33" customWidth="1" style="55" min="2" max="2"/>
    <col width="22.33" customWidth="1" style="55" min="3" max="3"/>
    <col width="14.67" customWidth="1" style="55" min="4" max="4"/>
    <col width="15.11" customWidth="1" style="55" min="5" max="5"/>
    <col width="14.56" customWidth="1" style="55" min="6" max="6"/>
    <col width="20.44" customWidth="1" style="55" min="7" max="7"/>
    <col width="31.22" customWidth="1" style="55" min="8" max="8"/>
    <col width="23.11" customWidth="1" style="55" min="9" max="9"/>
    <col width="28.89" customWidth="1" style="55" min="10" max="10"/>
    <col width="26.11" customWidth="1" style="55" min="11" max="11"/>
    <col width="21.89" customWidth="1" style="55" min="12" max="12"/>
    <col width="23.56" customWidth="1" style="55" min="13" max="13"/>
    <col width="15.67" customWidth="1" style="55" min="14" max="14"/>
    <col width="33.44" customWidth="1" style="55" min="15" max="15"/>
    <col width="16.56" customWidth="1" style="55" min="16" max="16"/>
    <col width="14.44" customWidth="1" style="55" min="17" max="17"/>
    <col width="17.22" customWidth="1" style="55" min="18" max="18"/>
  </cols>
  <sheetData>
    <row r="1" ht="45" customHeight="1" s="55">
      <c r="A1" s="48" t="inlineStr">
        <is>
          <t>request_id</t>
        </is>
      </c>
      <c r="B1" s="48" t="inlineStr">
        <is>
          <t>person_id</t>
        </is>
      </c>
      <c r="C1" s="48" t="inlineStr">
        <is>
          <t>remediation_id</t>
        </is>
      </c>
      <c r="D1" s="48" t="inlineStr">
        <is>
          <t>request_status</t>
        </is>
      </c>
      <c r="E1" s="48" t="inlineStr">
        <is>
          <t>request_priority</t>
        </is>
      </c>
      <c r="F1" s="48" t="inlineStr">
        <is>
          <t>trigger_type</t>
        </is>
      </c>
      <c r="G1" s="48" t="inlineStr">
        <is>
          <t>trigger_id</t>
        </is>
      </c>
      <c r="H1" s="48" t="inlineStr">
        <is>
          <t>trigger_summary</t>
        </is>
      </c>
      <c r="I1" s="48" t="inlineStr">
        <is>
          <t>requested_strategic_minute</t>
        </is>
      </c>
      <c r="J1" s="48" t="inlineStr">
        <is>
          <t>response_deadline_strategic_minute</t>
        </is>
      </c>
      <c r="K1" s="48" t="inlineStr">
        <is>
          <t>acknowledged_strategic_minute</t>
        </is>
      </c>
      <c r="L1" s="48" t="inlineStr">
        <is>
          <t>scheduled_assignment_id</t>
        </is>
      </c>
      <c r="M1" s="48" t="inlineStr">
        <is>
          <t>completed_strategic_minute</t>
        </is>
      </c>
      <c r="N1" s="48" t="inlineStr">
        <is>
          <t>declined_reason</t>
        </is>
      </c>
      <c r="O1" s="48" t="inlineStr">
        <is>
          <t>escalation_result</t>
        </is>
      </c>
      <c r="P1" s="48" t="inlineStr">
        <is>
          <t>linked_location_id</t>
        </is>
      </c>
      <c r="Q1" s="48" t="inlineStr">
        <is>
          <t>linked_case_id</t>
        </is>
      </c>
      <c r="R1" s="48" t="inlineStr">
        <is>
          <t>notes</t>
        </is>
      </c>
      <c r="S1" s="8" t="n"/>
      <c r="T1" s="8" t="n"/>
      <c r="U1" s="8" t="n"/>
      <c r="V1" s="8" t="n"/>
      <c r="W1" s="8" t="n"/>
      <c r="X1" s="8" t="n"/>
      <c r="Y1" s="8" t="n"/>
      <c r="Z1" s="8" t="n"/>
    </row>
    <row r="2" ht="45" customHeight="1" s="55">
      <c r="A2" s="13" t="inlineStr">
        <is>
          <t>REQ_EXAMPLE_HUNGER_001</t>
        </is>
      </c>
      <c r="B2" s="13" t="n"/>
      <c r="C2" s="13" t="inlineStr">
        <is>
          <t>REMED_EATING</t>
        </is>
      </c>
      <c r="D2" s="13" t="inlineStr">
        <is>
          <t>PENDING</t>
        </is>
      </c>
      <c r="E2" s="13" t="inlineStr">
        <is>
          <t>MEDIUM</t>
        </is>
      </c>
      <c r="F2" s="13" t="inlineStr">
        <is>
          <t>STAT_THRESHOLD</t>
        </is>
      </c>
      <c r="G2" s="13" t="inlineStr">
        <is>
          <t>NUTRITION_HUNGRY</t>
        </is>
      </c>
      <c r="H2" s="13" t="inlineStr">
        <is>
          <t>Agent has been unable to go off duty to eat</t>
        </is>
      </c>
      <c r="I2" s="13" t="inlineStr">
        <is>
          <t>TBD</t>
        </is>
      </c>
      <c r="J2" s="13" t="inlineStr">
        <is>
          <t>TBD</t>
        </is>
      </c>
      <c r="K2" s="13" t="n"/>
      <c r="L2" s="13" t="n"/>
      <c r="M2" s="13" t="n"/>
      <c r="N2" s="13" t="n"/>
      <c r="O2" s="13" t="inlineStr">
        <is>
          <t>Stress and Loyalty may worsen if ignored</t>
        </is>
      </c>
      <c r="P2" s="13" t="n"/>
      <c r="Q2" s="13" t="n"/>
      <c r="R2" s="13" t="inlineStr">
        <is>
          <t>Template example only</t>
        </is>
      </c>
      <c r="S2" s="8" t="n"/>
      <c r="T2" s="8" t="n"/>
      <c r="U2" s="8" t="n"/>
      <c r="V2" s="8" t="n"/>
      <c r="W2" s="8" t="n"/>
      <c r="X2" s="8" t="n"/>
      <c r="Y2" s="8" t="n"/>
      <c r="Z2" s="8" t="n"/>
    </row>
    <row r="3" ht="45" customHeight="1" s="55">
      <c r="A3" s="13" t="inlineStr">
        <is>
          <t>REQ_EXAMPLE_FATIGUE_001</t>
        </is>
      </c>
      <c r="B3" s="13" t="n"/>
      <c r="C3" s="13" t="inlineStr">
        <is>
          <t>REMED_OFF_DUTY</t>
        </is>
      </c>
      <c r="D3" s="13" t="inlineStr">
        <is>
          <t>PENDING</t>
        </is>
      </c>
      <c r="E3" s="13" t="inlineStr">
        <is>
          <t>HIGH</t>
        </is>
      </c>
      <c r="F3" s="13" t="inlineStr">
        <is>
          <t>STAT_THRESHOLD</t>
        </is>
      </c>
      <c r="G3" s="13" t="inlineStr">
        <is>
          <t>FATIGUE_90_TO_100</t>
        </is>
      </c>
      <c r="H3" s="13" t="inlineStr">
        <is>
          <t>Agent collapsed and is forced off duty</t>
        </is>
      </c>
      <c r="I3" s="13" t="inlineStr">
        <is>
          <t>TBD</t>
        </is>
      </c>
      <c r="J3" s="13" t="inlineStr">
        <is>
          <t>TBD</t>
        </is>
      </c>
      <c r="K3" s="13" t="n"/>
      <c r="L3" s="13" t="n"/>
      <c r="M3" s="13" t="n"/>
      <c r="N3" s="13" t="n"/>
      <c r="O3" s="13" t="inlineStr">
        <is>
          <t>Agent remains a hard assignment block</t>
        </is>
      </c>
      <c r="P3" s="13" t="n"/>
      <c r="Q3" s="13" t="n"/>
      <c r="R3" s="13" t="inlineStr">
        <is>
          <t>Template example only</t>
        </is>
      </c>
      <c r="S3" s="8" t="n"/>
      <c r="T3" s="8" t="n"/>
      <c r="U3" s="8" t="n"/>
      <c r="V3" s="8" t="n"/>
      <c r="W3" s="8" t="n"/>
      <c r="X3" s="8" t="n"/>
      <c r="Y3" s="8" t="n"/>
      <c r="Z3" s="8" t="n"/>
    </row>
    <row r="4" ht="45" customHeight="1" s="55">
      <c r="A4" s="13" t="inlineStr">
        <is>
          <t>REQ_EXAMPLE_INJURY_001</t>
        </is>
      </c>
      <c r="B4" s="13" t="n"/>
      <c r="C4" s="13" t="inlineStr">
        <is>
          <t>REMED_RETRIEVAL</t>
        </is>
      </c>
      <c r="D4" s="13" t="inlineStr">
        <is>
          <t>PENDING</t>
        </is>
      </c>
      <c r="E4" s="13" t="inlineStr">
        <is>
          <t>CRITICAL</t>
        </is>
      </c>
      <c r="F4" s="13" t="inlineStr">
        <is>
          <t>STAT_THRESHOLD</t>
        </is>
      </c>
      <c r="G4" s="13" t="inlineStr">
        <is>
          <t>INJURY_70_TO_100</t>
        </is>
      </c>
      <c r="H4" s="13" t="inlineStr">
        <is>
          <t>Agent is incapacitated by severe injury</t>
        </is>
      </c>
      <c r="I4" s="13" t="inlineStr">
        <is>
          <t>TBD</t>
        </is>
      </c>
      <c r="J4" s="13" t="inlineStr">
        <is>
          <t>TBD</t>
        </is>
      </c>
      <c r="K4" s="13" t="n"/>
      <c r="L4" s="13" t="n"/>
      <c r="M4" s="13" t="n"/>
      <c r="N4" s="13" t="n"/>
      <c r="O4" s="13" t="inlineStr">
        <is>
          <t>Health and Injury may worsen if retrieval is delayed</t>
        </is>
      </c>
      <c r="P4" s="13" t="n"/>
      <c r="Q4" s="13" t="n"/>
      <c r="R4" s="13" t="inlineStr">
        <is>
          <t>Template example only</t>
        </is>
      </c>
      <c r="S4" s="8" t="n"/>
      <c r="T4" s="8" t="n"/>
      <c r="U4" s="8" t="n"/>
      <c r="V4" s="8" t="n"/>
      <c r="W4" s="8" t="n"/>
      <c r="X4" s="8" t="n"/>
      <c r="Y4" s="8" t="n"/>
      <c r="Z4" s="8" t="n"/>
    </row>
    <row r="5" ht="45" customHeight="1" s="55">
      <c r="A5" s="13" t="inlineStr">
        <is>
          <t>REQ_EXAMPLE_HEALTH_001</t>
        </is>
      </c>
      <c r="B5" s="13" t="n"/>
      <c r="C5" s="13" t="inlineStr">
        <is>
          <t>REMED_RETRIEVAL</t>
        </is>
      </c>
      <c r="D5" s="13" t="inlineStr">
        <is>
          <t>PENDING</t>
        </is>
      </c>
      <c r="E5" s="13" t="inlineStr">
        <is>
          <t>CRITICAL</t>
        </is>
      </c>
      <c r="F5" s="13" t="inlineStr">
        <is>
          <t>STAT_THRESHOLD</t>
        </is>
      </c>
      <c r="G5" s="13" t="inlineStr">
        <is>
          <t>HEALTH_1_TO_10</t>
        </is>
      </c>
      <c r="H5" s="13" t="inlineStr">
        <is>
          <t>Agent is incapacitated by low Health</t>
        </is>
      </c>
      <c r="I5" s="13" t="inlineStr">
        <is>
          <t>TBD</t>
        </is>
      </c>
      <c r="J5" s="13" t="inlineStr">
        <is>
          <t>TBD</t>
        </is>
      </c>
      <c r="K5" s="13" t="n"/>
      <c r="L5" s="13" t="n"/>
      <c r="M5" s="13" t="n"/>
      <c r="N5" s="13" t="n"/>
      <c r="O5" s="13" t="inlineStr">
        <is>
          <t>Health may worsen if retrieval is delayed</t>
        </is>
      </c>
      <c r="P5" s="13" t="n"/>
      <c r="Q5" s="13" t="n"/>
      <c r="R5" s="13" t="inlineStr">
        <is>
          <t>Template example only</t>
        </is>
      </c>
      <c r="S5" s="8" t="n"/>
      <c r="T5" s="8" t="n"/>
      <c r="U5" s="8" t="n"/>
      <c r="V5" s="8" t="n"/>
      <c r="W5" s="8" t="n"/>
      <c r="X5" s="8" t="n"/>
      <c r="Y5" s="8" t="n"/>
      <c r="Z5" s="8" t="n"/>
    </row>
    <row r="6" ht="45" customHeight="1" s="55">
      <c r="A6" s="13" t="inlineStr">
        <is>
          <t>REQ_EXAMPLE_STRESS_001</t>
        </is>
      </c>
      <c r="B6" s="13" t="n"/>
      <c r="C6" s="13" t="inlineStr">
        <is>
          <t>REMED_THERAPY</t>
        </is>
      </c>
      <c r="D6" s="13" t="inlineStr">
        <is>
          <t>PENDING</t>
        </is>
      </c>
      <c r="E6" s="13" t="inlineStr">
        <is>
          <t>HIGH</t>
        </is>
      </c>
      <c r="F6" s="13" t="inlineStr">
        <is>
          <t>STAT_THRESHOLD</t>
        </is>
      </c>
      <c r="G6" s="13" t="inlineStr">
        <is>
          <t>STRESS_90_TO_100</t>
        </is>
      </c>
      <c r="H6" s="13" t="inlineStr">
        <is>
          <t>Agent is forced off duty by severe Stress</t>
        </is>
      </c>
      <c r="I6" s="13" t="inlineStr">
        <is>
          <t>TBD</t>
        </is>
      </c>
      <c r="J6" s="13" t="inlineStr">
        <is>
          <t>TBD</t>
        </is>
      </c>
      <c r="K6" s="13" t="n"/>
      <c r="L6" s="13" t="n"/>
      <c r="M6" s="13" t="n"/>
      <c r="N6" s="13" t="n"/>
      <c r="O6" s="13" t="inlineStr">
        <is>
          <t>Cult risk or off-the-reservation risk may rise if ignored</t>
        </is>
      </c>
      <c r="P6" s="13" t="n"/>
      <c r="Q6" s="13" t="n"/>
      <c r="R6" s="13" t="inlineStr">
        <is>
          <t>Template example only</t>
        </is>
      </c>
      <c r="S6" s="8" t="n"/>
      <c r="T6" s="8" t="n"/>
      <c r="U6" s="8" t="n"/>
      <c r="V6" s="8" t="n"/>
      <c r="W6" s="8" t="n"/>
      <c r="X6" s="8" t="n"/>
      <c r="Y6" s="8" t="n"/>
      <c r="Z6" s="8" t="n"/>
    </row>
    <row r="7" ht="45" customHeight="1" s="55">
      <c r="A7" s="13" t="inlineStr">
        <is>
          <t>REQ_EXAMPLE_MEDICAL_001</t>
        </is>
      </c>
      <c r="B7" s="13" t="n"/>
      <c r="C7" s="13" t="inlineStr">
        <is>
          <t>REMED_MEDICAL_ATTENTION</t>
        </is>
      </c>
      <c r="D7" s="13" t="inlineStr">
        <is>
          <t>PENDING</t>
        </is>
      </c>
      <c r="E7" s="13" t="inlineStr">
        <is>
          <t>HIGH</t>
        </is>
      </c>
      <c r="F7" s="13" t="inlineStr">
        <is>
          <t>MOODLET</t>
        </is>
      </c>
      <c r="G7" s="13" t="inlineStr">
        <is>
          <t>MOODLET_SEVERE_INJURY</t>
        </is>
      </c>
      <c r="H7" s="13" t="inlineStr">
        <is>
          <t>Agent requests medical attention after injury</t>
        </is>
      </c>
      <c r="I7" s="13" t="inlineStr">
        <is>
          <t>TBD</t>
        </is>
      </c>
      <c r="J7" s="13" t="inlineStr">
        <is>
          <t>TBD</t>
        </is>
      </c>
      <c r="K7" s="13" t="n"/>
      <c r="L7" s="13" t="n"/>
      <c r="M7" s="13" t="n"/>
      <c r="N7" s="13" t="n"/>
      <c r="O7" s="13" t="inlineStr">
        <is>
          <t>Injury and Health deterioration may continue</t>
        </is>
      </c>
      <c r="P7" s="13" t="n"/>
      <c r="Q7" s="13" t="n"/>
      <c r="R7" s="13" t="inlineStr">
        <is>
          <t>Template example only</t>
        </is>
      </c>
      <c r="S7" s="8" t="n"/>
      <c r="T7" s="8" t="n"/>
      <c r="U7" s="8" t="n"/>
      <c r="V7" s="8" t="n"/>
      <c r="W7" s="8" t="n"/>
      <c r="X7" s="8" t="n"/>
      <c r="Y7" s="8" t="n"/>
      <c r="Z7" s="8" t="n"/>
    </row>
    <row r="8" ht="45" customHeight="1" s="55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5" customHeight="1" s="55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5" customHeight="1" s="55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5" customHeight="1" s="55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5" customHeight="1" s="55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5" customHeight="1" s="55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5" customHeight="1" s="55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5" customHeight="1" s="5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5" customHeight="1" s="5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5" customHeight="1" s="5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5" customHeight="1" s="5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5" customHeight="1" s="5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FF99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7.22" customWidth="1" style="55" min="1" max="1"/>
    <col width="19.67" customWidth="1" style="55" min="2" max="2"/>
    <col width="25.11" customWidth="1" style="55" min="3" max="3"/>
    <col width="18.56" customWidth="1" style="55" min="5" max="5"/>
    <col width="33.44" customWidth="1" style="55" min="6" max="6"/>
    <col width="13.11" customWidth="1" style="55" min="7" max="7"/>
    <col width="19.44" customWidth="1" style="55" min="9" max="9"/>
    <col width="33.44" customWidth="1" style="55" min="10" max="10"/>
    <col width="28.33" customWidth="1" style="55" min="11" max="11"/>
    <col width="22.33" customWidth="1" style="55" min="12" max="12"/>
    <col width="33.44" customWidth="1" style="55" min="13" max="13"/>
    <col width="25.44" customWidth="1" style="55" min="14" max="14"/>
    <col width="33.44" customWidth="1" style="55" min="15" max="15"/>
  </cols>
  <sheetData>
    <row r="1" ht="49.5" customHeight="1" s="55">
      <c r="A1" s="48" t="inlineStr">
        <is>
          <t>moodlet_id</t>
        </is>
      </c>
      <c r="B1" s="48" t="inlineStr">
        <is>
          <t>display_name</t>
        </is>
      </c>
      <c r="C1" s="48" t="inlineStr">
        <is>
          <t>moodlet_category</t>
        </is>
      </c>
      <c r="D1" s="48" t="inlineStr">
        <is>
          <t>status</t>
        </is>
      </c>
      <c r="E1" s="48" t="inlineStr">
        <is>
          <t>trigger_type</t>
        </is>
      </c>
      <c r="F1" s="48" t="inlineStr">
        <is>
          <t>trigger_id</t>
        </is>
      </c>
      <c r="G1" s="48" t="inlineStr">
        <is>
          <t>visibility</t>
        </is>
      </c>
      <c r="H1" s="48" t="inlineStr">
        <is>
          <t>priority</t>
        </is>
      </c>
      <c r="I1" s="48" t="inlineStr">
        <is>
          <t>foims_short_label</t>
        </is>
      </c>
      <c r="J1" s="48" t="inlineStr">
        <is>
          <t>foims_detail_text</t>
        </is>
      </c>
      <c r="K1" s="48" t="inlineStr">
        <is>
          <t>assignment_effect</t>
        </is>
      </c>
      <c r="L1" s="48" t="inlineStr">
        <is>
          <t>remediation_request_id</t>
        </is>
      </c>
      <c r="M1" s="48" t="inlineStr">
        <is>
          <t>removal_rule</t>
        </is>
      </c>
      <c r="N1" s="48" t="inlineStr">
        <is>
          <t>is_clinical_or_special_condition</t>
        </is>
      </c>
      <c r="O1" s="48" t="inlineStr">
        <is>
          <t>notes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9.5" customHeight="1" s="55">
      <c r="A2" s="13" t="inlineStr">
        <is>
          <t>MOODLET_HUNGRY</t>
        </is>
      </c>
      <c r="B2" s="13" t="inlineStr">
        <is>
          <t>Hungry</t>
        </is>
      </c>
      <c r="C2" s="13" t="inlineStr">
        <is>
          <t>NUTRITION</t>
        </is>
      </c>
      <c r="D2" s="13" t="inlineStr">
        <is>
          <t>PLANNED</t>
        </is>
      </c>
      <c r="E2" s="13" t="inlineStr">
        <is>
          <t>STAT_THRESHOLD</t>
        </is>
      </c>
      <c r="F2" s="13" t="inlineStr">
        <is>
          <t>NUTRITION_HUNGRY</t>
        </is>
      </c>
      <c r="G2" s="13" t="inlineStr">
        <is>
          <t>PLAYER_VISIBLE</t>
        </is>
      </c>
      <c r="H2" s="13" t="inlineStr">
        <is>
          <t>MEDIUM</t>
        </is>
      </c>
      <c r="I2" s="13" t="inlineStr">
        <is>
          <t>HUNGRY</t>
        </is>
      </c>
      <c r="J2" s="13" t="inlineStr">
        <is>
          <t>Agent has not been able to go off duty to eat</t>
        </is>
      </c>
      <c r="K2" s="13" t="inlineStr">
        <is>
          <t>Minor task penalty</t>
        </is>
      </c>
      <c r="L2" s="13" t="inlineStr">
        <is>
          <t>REMED_EATING</t>
        </is>
      </c>
      <c r="M2" s="13" t="inlineStr">
        <is>
          <t>Removed when Nutrition returns to acceptable range</t>
        </is>
      </c>
      <c r="N2" s="13" t="b">
        <v>0</v>
      </c>
      <c r="O2" s="13" t="inlineStr">
        <is>
          <t>Nutrition percentage remains hidden while warning is visible</t>
        </is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49.5" customHeight="1" s="55">
      <c r="A3" s="13" t="inlineStr">
        <is>
          <t>MOODLET_EXHAUSTED</t>
        </is>
      </c>
      <c r="B3" s="13" t="inlineStr">
        <is>
          <t>Exhausted</t>
        </is>
      </c>
      <c r="C3" s="13" t="inlineStr">
        <is>
          <t>FATIGUE</t>
        </is>
      </c>
      <c r="D3" s="13" t="inlineStr">
        <is>
          <t>PLANNED</t>
        </is>
      </c>
      <c r="E3" s="13" t="inlineStr">
        <is>
          <t>STAT_THRESHOLD</t>
        </is>
      </c>
      <c r="F3" s="13" t="inlineStr">
        <is>
          <t>FATIGUE_EXHAUSTED</t>
        </is>
      </c>
      <c r="G3" s="13" t="inlineStr">
        <is>
          <t>PLAYER_VISIBLE</t>
        </is>
      </c>
      <c r="H3" s="13" t="inlineStr">
        <is>
          <t>HIGH</t>
        </is>
      </c>
      <c r="I3" s="13" t="inlineStr">
        <is>
          <t>EXHAUSTED</t>
        </is>
      </c>
      <c r="J3" s="13" t="inlineStr">
        <is>
          <t>Agent is severely fatigued and requires scheduled off duty time</t>
        </is>
      </c>
      <c r="K3" s="13" t="inlineStr">
        <is>
          <t>Major task penalty</t>
        </is>
      </c>
      <c r="L3" s="13" t="inlineStr">
        <is>
          <t>REMED_OFF_DUTY</t>
        </is>
      </c>
      <c r="M3" s="13" t="inlineStr">
        <is>
          <t>Removed when Fatigue falls below exhaustion threshold</t>
        </is>
      </c>
      <c r="N3" s="13" t="b">
        <v>0</v>
      </c>
      <c r="O3" s="13" t="inlineStr">
        <is>
          <t>Does not necessarily mean unconsciousness</t>
        </is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49.5" customHeight="1" s="55">
      <c r="A4" s="13" t="inlineStr">
        <is>
          <t>MOODLET_UNCONSCIOUS</t>
        </is>
      </c>
      <c r="B4" s="13" t="inlineStr">
        <is>
          <t>Unconscious</t>
        </is>
      </c>
      <c r="C4" s="13" t="inlineStr">
        <is>
          <t>FATIGUE</t>
        </is>
      </c>
      <c r="D4" s="13" t="inlineStr">
        <is>
          <t>RESOLVED</t>
        </is>
      </c>
      <c r="E4" s="13" t="inlineStr">
        <is>
          <t>STAT_THRESHOLD</t>
        </is>
      </c>
      <c r="F4" s="13" t="inlineStr">
        <is>
          <t>FATIGUE_90_TO_100</t>
        </is>
      </c>
      <c r="G4" s="13" t="inlineStr">
        <is>
          <t>PLAYER_VISIBLE</t>
        </is>
      </c>
      <c r="H4" s="13" t="inlineStr">
        <is>
          <t>CRITICAL</t>
        </is>
      </c>
      <c r="I4" s="13" t="inlineStr">
        <is>
          <t>UNCONSCIOUS</t>
        </is>
      </c>
      <c r="J4" s="13" t="inlineStr">
        <is>
          <t>Agent has collapsed and is forced off duty</t>
        </is>
      </c>
      <c r="K4" s="13" t="inlineStr">
        <is>
          <t>Hard assignment block</t>
        </is>
      </c>
      <c r="L4" s="13" t="inlineStr">
        <is>
          <t>REMED_OFF_DUTY</t>
        </is>
      </c>
      <c r="M4" s="13" t="inlineStr">
        <is>
          <t>Removed after recovery lowers Fatigue below forced-off-duty threshold</t>
        </is>
      </c>
      <c r="N4" s="13" t="b">
        <v>0</v>
      </c>
      <c r="O4" s="13" t="inlineStr">
        <is>
          <t>Fatigue from 90 through 100 means collapse unconsciousness and forced off duty</t>
        </is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49.5" customHeight="1" s="55">
      <c r="A5" s="13" t="inlineStr">
        <is>
          <t>MOODLET_INCAPACITATED</t>
        </is>
      </c>
      <c r="B5" s="13" t="inlineStr">
        <is>
          <t>Incapacitated</t>
        </is>
      </c>
      <c r="C5" s="13" t="inlineStr">
        <is>
          <t>MEDICAL</t>
        </is>
      </c>
      <c r="D5" s="13" t="inlineStr">
        <is>
          <t>RESOLVED</t>
        </is>
      </c>
      <c r="E5" s="13" t="inlineStr">
        <is>
          <t>STAT_THRESHOLD</t>
        </is>
      </c>
      <c r="F5" s="13" t="inlineStr">
        <is>
          <t>HEALTH_1_TO_10_OR_INJURY_70_TO_100</t>
        </is>
      </c>
      <c r="G5" s="13" t="inlineStr">
        <is>
          <t>PLAYER_VISIBLE</t>
        </is>
      </c>
      <c r="H5" s="13" t="inlineStr">
        <is>
          <t>CRITICAL</t>
        </is>
      </c>
      <c r="I5" s="13" t="inlineStr">
        <is>
          <t>INCAPACITATED</t>
        </is>
      </c>
      <c r="J5" s="13" t="inlineStr">
        <is>
          <t>Agent cannot perform duties and requires retrieval</t>
        </is>
      </c>
      <c r="K5" s="13" t="inlineStr">
        <is>
          <t>Hard assignment block</t>
        </is>
      </c>
      <c r="L5" s="13" t="inlineStr">
        <is>
          <t>REMED_RETRIEVAL</t>
        </is>
      </c>
      <c r="M5" s="13" t="inlineStr">
        <is>
          <t>Removed when agent is retrieved and no longer meets incapacitation rule</t>
        </is>
      </c>
      <c r="N5" s="13" t="b">
        <v>0</v>
      </c>
      <c r="O5" s="13" t="inlineStr">
        <is>
          <t>Health 1 through 10 or Injury 70 or higher</t>
        </is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9.5" customHeight="1" s="55">
      <c r="A6" s="13" t="inlineStr">
        <is>
          <t>MOODLET_SEVERE_INJURY</t>
        </is>
      </c>
      <c r="B6" s="13" t="inlineStr">
        <is>
          <t>Severe Injury</t>
        </is>
      </c>
      <c r="C6" s="13" t="inlineStr">
        <is>
          <t>MEDICAL</t>
        </is>
      </c>
      <c r="D6" s="13" t="inlineStr">
        <is>
          <t>PLANNED</t>
        </is>
      </c>
      <c r="E6" s="13" t="inlineStr">
        <is>
          <t>STAT_THRESHOLD</t>
        </is>
      </c>
      <c r="F6" s="13" t="inlineStr">
        <is>
          <t>INJURY_SEVERE</t>
        </is>
      </c>
      <c r="G6" s="13" t="inlineStr">
        <is>
          <t>PLAYER_VISIBLE</t>
        </is>
      </c>
      <c r="H6" s="13" t="inlineStr">
        <is>
          <t>HIGH</t>
        </is>
      </c>
      <c r="I6" s="13" t="inlineStr">
        <is>
          <t>SEVERE INJURY</t>
        </is>
      </c>
      <c r="J6" s="13" t="inlineStr">
        <is>
          <t>Agent has significant trauma requiring medical attention</t>
        </is>
      </c>
      <c r="K6" s="13" t="inlineStr">
        <is>
          <t>Major field-work penalty</t>
        </is>
      </c>
      <c r="L6" s="13" t="inlineStr">
        <is>
          <t>REMED_MEDICAL_ATTENTION</t>
        </is>
      </c>
      <c r="M6" s="13" t="inlineStr">
        <is>
          <t>Removed when Injury falls below severe threshold</t>
        </is>
      </c>
      <c r="N6" s="13" t="b">
        <v>0</v>
      </c>
      <c r="O6" s="13" t="inlineStr">
        <is>
          <t>Injury worsens other vital tick rates</t>
        </is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9.5" customHeight="1" s="55">
      <c r="A7" s="13" t="inlineStr">
        <is>
          <t>MOODLET_RECOVERING</t>
        </is>
      </c>
      <c r="B7" s="13" t="inlineStr">
        <is>
          <t>Recovering</t>
        </is>
      </c>
      <c r="C7" s="13" t="inlineStr">
        <is>
          <t>RECOVERY</t>
        </is>
      </c>
      <c r="D7" s="13" t="inlineStr">
        <is>
          <t>PLANNED</t>
        </is>
      </c>
      <c r="E7" s="13" t="inlineStr">
        <is>
          <t>REMEDIATION</t>
        </is>
      </c>
      <c r="F7" s="13" t="inlineStr">
        <is>
          <t>MEDICAL_OR_RESTING_COMPLETED</t>
        </is>
      </c>
      <c r="G7" s="13" t="inlineStr">
        <is>
          <t>PLAYER_VISIBLE</t>
        </is>
      </c>
      <c r="H7" s="13" t="inlineStr">
        <is>
          <t>LOW</t>
        </is>
      </c>
      <c r="I7" s="13" t="inlineStr">
        <is>
          <t>RECOVERING</t>
        </is>
      </c>
      <c r="J7" s="13" t="inlineStr">
        <is>
          <t>Agent is completing scheduled recovery or treatment</t>
        </is>
      </c>
      <c r="K7" s="13" t="inlineStr">
        <is>
          <t>Restricted to recovery-compatible tasks</t>
        </is>
      </c>
      <c r="L7" s="13" t="n"/>
      <c r="M7" s="13" t="inlineStr">
        <is>
          <t>Removed when recovery plan or associated condition is resolved</t>
        </is>
      </c>
      <c r="N7" s="13" t="b">
        <v>0</v>
      </c>
      <c r="O7" s="13" t="inlineStr">
        <is>
          <t>May be used after medical attention therapy or off-duty recovery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49.5" customHeight="1" s="55">
      <c r="A8" s="13" t="inlineStr">
        <is>
          <t>MOODLET_OVEREXTENDED</t>
        </is>
      </c>
      <c r="B8" s="13" t="inlineStr">
        <is>
          <t>Overextended</t>
        </is>
      </c>
      <c r="C8" s="13" t="inlineStr">
        <is>
          <t>WORKLOAD</t>
        </is>
      </c>
      <c r="D8" s="13" t="inlineStr">
        <is>
          <t>RESOLVED</t>
        </is>
      </c>
      <c r="E8" s="13" t="inlineStr">
        <is>
          <t>WORKLOAD_BAND</t>
        </is>
      </c>
      <c r="F8" s="13" t="inlineStr">
        <is>
          <t>WORKLOAD_MAXIMUM_EFFORT</t>
        </is>
      </c>
      <c r="G8" s="13" t="inlineStr">
        <is>
          <t>PLAYER_VISIBLE</t>
        </is>
      </c>
      <c r="H8" s="13" t="inlineStr">
        <is>
          <t>HIGH</t>
        </is>
      </c>
      <c r="I8" s="13" t="inlineStr">
        <is>
          <t>OVEREXTENDED</t>
        </is>
      </c>
      <c r="J8" s="13" t="inlineStr">
        <is>
          <t>Agent is sustaining emergency-level workload and risks breakdown</t>
        </is>
      </c>
      <c r="K8" s="13" t="inlineStr">
        <is>
          <t>Major new-task penalty</t>
        </is>
      </c>
      <c r="L8" s="13" t="inlineStr">
        <is>
          <t>REMED_OFF_DUTY</t>
        </is>
      </c>
      <c r="M8" s="13" t="inlineStr">
        <is>
          <t>Removed when Workload falls below maximum and recovery begins</t>
        </is>
      </c>
      <c r="N8" s="13" t="b">
        <v>0</v>
      </c>
      <c r="O8" s="13" t="inlineStr">
        <is>
          <t>Maximum Workload can only be sustained for about one strategic week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9.5" customHeight="1" s="55">
      <c r="A9" s="13" t="inlineStr">
        <is>
          <t>MOODLET_BREAKDOWN</t>
        </is>
      </c>
      <c r="B9" s="13" t="inlineStr">
        <is>
          <t>Breakdown</t>
        </is>
      </c>
      <c r="C9" s="13" t="inlineStr">
        <is>
          <t>STRESS</t>
        </is>
      </c>
      <c r="D9" s="13" t="inlineStr">
        <is>
          <t>RESOLVED</t>
        </is>
      </c>
      <c r="E9" s="13" t="inlineStr">
        <is>
          <t>STAT_THRESHOLD</t>
        </is>
      </c>
      <c r="F9" s="13" t="inlineStr">
        <is>
          <t>STRESS_90_TO_100</t>
        </is>
      </c>
      <c r="G9" s="13" t="inlineStr">
        <is>
          <t>PLAYER_VISIBLE</t>
        </is>
      </c>
      <c r="H9" s="13" t="inlineStr">
        <is>
          <t>CRITICAL</t>
        </is>
      </c>
      <c r="I9" s="13" t="inlineStr">
        <is>
          <t>BREAKDOWN</t>
        </is>
      </c>
      <c r="J9" s="13" t="inlineStr">
        <is>
          <t>Agent is forced off duty by severe operational strain</t>
        </is>
      </c>
      <c r="K9" s="13" t="inlineStr">
        <is>
          <t>Hard assignment block</t>
        </is>
      </c>
      <c r="L9" s="13" t="inlineStr">
        <is>
          <t>REMED_THERAPY</t>
        </is>
      </c>
      <c r="M9" s="13" t="inlineStr">
        <is>
          <t>Removed when Stress is below forced-off-duty threshold and remediation is completed</t>
        </is>
      </c>
      <c r="N9" s="13" t="b">
        <v>0</v>
      </c>
      <c r="O9" s="13" t="inlineStr">
        <is>
          <t>High risk of cult involvement or going off the reservation if neglected</t>
        </is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9.5" customHeight="1" s="55">
      <c r="A10" s="13" t="inlineStr">
        <is>
          <t>MOODLET_ACUTE_STRESS</t>
        </is>
      </c>
      <c r="B10" s="13" t="inlineStr">
        <is>
          <t>Acute Stress Reaction</t>
        </is>
      </c>
      <c r="C10" s="13" t="inlineStr">
        <is>
          <t>STRESS</t>
        </is>
      </c>
      <c r="D10" s="13" t="inlineStr">
        <is>
          <t>PLANNED</t>
        </is>
      </c>
      <c r="E10" s="13" t="inlineStr">
        <is>
          <t>FIELD_EVENT</t>
        </is>
      </c>
      <c r="F10" s="13" t="inlineStr">
        <is>
          <t>TRAUMATIC_OR_PARANORMAL_EVENT</t>
        </is>
      </c>
      <c r="G10" s="13" t="inlineStr">
        <is>
          <t>PLAYER_VISIBLE</t>
        </is>
      </c>
      <c r="H10" s="13" t="inlineStr">
        <is>
          <t>HIGH</t>
        </is>
      </c>
      <c r="I10" s="13" t="inlineStr">
        <is>
          <t>ACUTE STRESS</t>
        </is>
      </c>
      <c r="J10" s="13" t="inlineStr">
        <is>
          <t>Agent is experiencing acute operational stress and should be monitored</t>
        </is>
      </c>
      <c r="K10" s="13" t="inlineStr">
        <is>
          <t>Major high-risk-task penalty</t>
        </is>
      </c>
      <c r="L10" s="13" t="inlineStr">
        <is>
          <t>REMED_THERAPY</t>
        </is>
      </c>
      <c r="M10" s="13" t="inlineStr">
        <is>
          <t>Removed after time therapy recovery or event-specific rule</t>
        </is>
      </c>
      <c r="N10" s="13" t="b">
        <v>0</v>
      </c>
      <c r="O10" s="13" t="inlineStr">
        <is>
          <t>Use grounded language and avoid treating it as a generic diagnosis</t>
        </is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9.5" customHeight="1" s="55">
      <c r="A11" s="13" t="inlineStr">
        <is>
          <t>MOODLET_RECENT_COMBAT</t>
        </is>
      </c>
      <c r="B11" s="13" t="inlineStr">
        <is>
          <t>Recent Combat Exposure</t>
        </is>
      </c>
      <c r="C11" s="13" t="inlineStr">
        <is>
          <t>EVENT</t>
        </is>
      </c>
      <c r="D11" s="13" t="inlineStr">
        <is>
          <t>PLANNED</t>
        </is>
      </c>
      <c r="E11" s="13" t="inlineStr">
        <is>
          <t>FIELD_EVENT</t>
        </is>
      </c>
      <c r="F11" s="13" t="inlineStr">
        <is>
          <t>COMBAT_EXPOSURE</t>
        </is>
      </c>
      <c r="G11" s="13" t="inlineStr">
        <is>
          <t>PLAYER_VISIBLE</t>
        </is>
      </c>
      <c r="H11" s="13" t="inlineStr">
        <is>
          <t>MEDIUM</t>
        </is>
      </c>
      <c r="I11" s="13" t="inlineStr">
        <is>
          <t>COMBAT EXPOSURE</t>
        </is>
      </c>
      <c r="J11" s="13" t="inlineStr">
        <is>
          <t>Agent recently experienced combat or direct violence</t>
        </is>
      </c>
      <c r="K11" s="13" t="inlineStr">
        <is>
          <t>May increase Stress and Fatigue effects</t>
        </is>
      </c>
      <c r="L11" s="13" t="inlineStr">
        <is>
          <t>REMED_OFF_DUTY</t>
        </is>
      </c>
      <c r="M11" s="13" t="inlineStr">
        <is>
          <t>Expires after defined strategic time or recovery</t>
        </is>
      </c>
      <c r="N11" s="13" t="b">
        <v>0</v>
      </c>
      <c r="O11" s="13" t="inlineStr">
        <is>
          <t>Event-driven operational marker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9.5" customHeight="1" s="55">
      <c r="A12" s="13" t="inlineStr">
        <is>
          <t>MOODLET_PARANORMAL_EXPOSURE</t>
        </is>
      </c>
      <c r="B12" s="13" t="inlineStr">
        <is>
          <t>Paranormal Exposure</t>
        </is>
      </c>
      <c r="C12" s="13" t="inlineStr">
        <is>
          <t>EVENT</t>
        </is>
      </c>
      <c r="D12" s="13" t="inlineStr">
        <is>
          <t>PLANNED</t>
        </is>
      </c>
      <c r="E12" s="13" t="inlineStr">
        <is>
          <t>FIELD_EVENT</t>
        </is>
      </c>
      <c r="F12" s="13" t="inlineStr">
        <is>
          <t>PARANORMAL_EXPOSURE</t>
        </is>
      </c>
      <c r="G12" s="13" t="inlineStr">
        <is>
          <t>PLAYER_VISIBLE</t>
        </is>
      </c>
      <c r="H12" s="13" t="inlineStr">
        <is>
          <t>HIGH</t>
        </is>
      </c>
      <c r="I12" s="13" t="inlineStr">
        <is>
          <t>PARANORMAL EXPOSURE</t>
        </is>
      </c>
      <c r="J12" s="13" t="inlineStr">
        <is>
          <t>Agent experienced anomalous or paranormal conditions</t>
        </is>
      </c>
      <c r="K12" s="13" t="inlineStr">
        <is>
          <t>Case-specific penalty or risk</t>
        </is>
      </c>
      <c r="L12" s="13" t="inlineStr">
        <is>
          <t>REMED_THERAPY</t>
        </is>
      </c>
      <c r="M12" s="13" t="inlineStr">
        <is>
          <t>Expires after defined time remediation or case-specific resolution</t>
        </is>
      </c>
      <c r="N12" s="13" t="b">
        <v>1</v>
      </c>
      <c r="O12" s="13" t="inlineStr">
        <is>
          <t>May interact with Paranormal Sensitivity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9.5" customHeight="1" s="55">
      <c r="A13" s="13" t="inlineStr">
        <is>
          <t>MOODLET_AWAITING_RETRIEVAL</t>
        </is>
      </c>
      <c r="B13" s="13" t="inlineStr">
        <is>
          <t>Awaiting Retrieval</t>
        </is>
      </c>
      <c r="C13" s="13" t="inlineStr">
        <is>
          <t>EXTRACTION</t>
        </is>
      </c>
      <c r="D13" s="13" t="inlineStr">
        <is>
          <t>RESOLVED</t>
        </is>
      </c>
      <c r="E13" s="13" t="inlineStr">
        <is>
          <t>REMEDIATION_REQUEST</t>
        </is>
      </c>
      <c r="F13" s="13" t="inlineStr">
        <is>
          <t>REMED_RETRIEVAL</t>
        </is>
      </c>
      <c r="G13" s="13" t="inlineStr">
        <is>
          <t>PLAYER_VISIBLE</t>
        </is>
      </c>
      <c r="H13" s="13" t="inlineStr">
        <is>
          <t>CRITICAL</t>
        </is>
      </c>
      <c r="I13" s="13" t="inlineStr">
        <is>
          <t>AWAITING RETRIEVAL</t>
        </is>
      </c>
      <c r="J13" s="13" t="inlineStr">
        <is>
          <t>Agent is incapacitated outside a safe treatment location</t>
        </is>
      </c>
      <c r="K13" s="13" t="inlineStr">
        <is>
          <t>Hard assignment block</t>
        </is>
      </c>
      <c r="L13" s="13" t="inlineStr">
        <is>
          <t>REMED_RETRIEVAL</t>
        </is>
      </c>
      <c r="M13" s="13" t="inlineStr">
        <is>
          <t>Removed when retrieval assignment completes</t>
        </is>
      </c>
      <c r="N13" s="13" t="b">
        <v>0</v>
      </c>
      <c r="O13" s="13" t="inlineStr">
        <is>
          <t>Use when agent location requires rescue or extraction</t>
        </is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9.5" customHeight="1" s="55">
      <c r="A14" s="13" t="inlineStr">
        <is>
          <t>MOODLET_AWAITING_MEDICAL</t>
        </is>
      </c>
      <c r="B14" s="13" t="inlineStr">
        <is>
          <t>Awaiting Medical Attention</t>
        </is>
      </c>
      <c r="C14" s="13" t="inlineStr">
        <is>
          <t>MEDICAL</t>
        </is>
      </c>
      <c r="D14" s="13" t="inlineStr">
        <is>
          <t>PLANNED</t>
        </is>
      </c>
      <c r="E14" s="13" t="inlineStr">
        <is>
          <t>REMEDIATION_REQUEST</t>
        </is>
      </c>
      <c r="F14" s="13" t="inlineStr">
        <is>
          <t>REMED_MEDICAL_ATTENTION</t>
        </is>
      </c>
      <c r="G14" s="13" t="inlineStr">
        <is>
          <t>PLAYER_VISIBLE</t>
        </is>
      </c>
      <c r="H14" s="13" t="inlineStr">
        <is>
          <t>HIGH</t>
        </is>
      </c>
      <c r="I14" s="13" t="inlineStr">
        <is>
          <t>AWAITING MEDICAL</t>
        </is>
      </c>
      <c r="J14" s="13" t="inlineStr">
        <is>
          <t>Agent requires scheduled medical care</t>
        </is>
      </c>
      <c r="K14" s="13" t="inlineStr">
        <is>
          <t>Major field-work penalty</t>
        </is>
      </c>
      <c r="L14" s="13" t="inlineStr">
        <is>
          <t>REMED_MEDICAL_ATTENTION</t>
        </is>
      </c>
      <c r="M14" s="13" t="inlineStr">
        <is>
          <t>Removed when treatment begins or condition resolves</t>
        </is>
      </c>
      <c r="N14" s="13" t="b">
        <v>0</v>
      </c>
      <c r="O14" s="13" t="inlineStr">
        <is>
          <t>Can escalate if ignored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9.5" customHeight="1" s="55">
      <c r="A15" s="13" t="inlineStr">
        <is>
          <t>MOODLET_AWAITING_THERAPY</t>
        </is>
      </c>
      <c r="B15" s="13" t="inlineStr">
        <is>
          <t>Awaiting Therapy</t>
        </is>
      </c>
      <c r="C15" s="13" t="inlineStr">
        <is>
          <t>MENTAL_HEALTH</t>
        </is>
      </c>
      <c r="D15" s="13" t="inlineStr">
        <is>
          <t>PLANNED</t>
        </is>
      </c>
      <c r="E15" s="13" t="inlineStr">
        <is>
          <t>REMEDIATION_REQUEST</t>
        </is>
      </c>
      <c r="F15" s="13" t="inlineStr">
        <is>
          <t>REMED_THERAPY</t>
        </is>
      </c>
      <c r="G15" s="13" t="inlineStr">
        <is>
          <t>PLAYER_VISIBLE</t>
        </is>
      </c>
      <c r="H15" s="13" t="inlineStr">
        <is>
          <t>HIGH</t>
        </is>
      </c>
      <c r="I15" s="13" t="inlineStr">
        <is>
          <t>AWAITING THERAPY</t>
        </is>
      </c>
      <c r="J15" s="13" t="inlineStr">
        <is>
          <t>Agent requested or requires psychological remediation</t>
        </is>
      </c>
      <c r="K15" s="13" t="inlineStr">
        <is>
          <t>Major high-risk-task penalty</t>
        </is>
      </c>
      <c r="L15" s="13" t="inlineStr">
        <is>
          <t>REMED_THERAPY</t>
        </is>
      </c>
      <c r="M15" s="13" t="inlineStr">
        <is>
          <t>Removed when therapy begins or condition resolves</t>
        </is>
      </c>
      <c r="N15" s="13" t="b">
        <v>0</v>
      </c>
      <c r="O15" s="13" t="inlineStr">
        <is>
          <t>Can interact with Loyalty and cult risk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9.5" customHeight="1" s="55">
      <c r="A16" s="13" t="inlineStr">
        <is>
          <t>MOODLET_LOYALTY_DECLINING</t>
        </is>
      </c>
      <c r="B16" s="13" t="inlineStr">
        <is>
          <t>Loyalty Declining</t>
        </is>
      </c>
      <c r="C16" s="13" t="inlineStr">
        <is>
          <t>RELATIONSHIP</t>
        </is>
      </c>
      <c r="D16" s="13" t="inlineStr">
        <is>
          <t>PLANNED</t>
        </is>
      </c>
      <c r="E16" s="13" t="inlineStr">
        <is>
          <t>CONDITION_OR_EVENT</t>
        </is>
      </c>
      <c r="F16" s="13" t="inlineStr">
        <is>
          <t>NEGLECT_OR_REPEATED_STRESS</t>
        </is>
      </c>
      <c r="G16" s="13" t="inlineStr">
        <is>
          <t>PLAYER_VISIBLE</t>
        </is>
      </c>
      <c r="H16" s="13" t="inlineStr">
        <is>
          <t>HIGH</t>
        </is>
      </c>
      <c r="I16" s="13" t="inlineStr">
        <is>
          <t>LOYALTY DECLINING</t>
        </is>
      </c>
      <c r="J16" s="13" t="inlineStr">
        <is>
          <t>Agent confidence in the department is deteriorating</t>
        </is>
      </c>
      <c r="K16" s="13" t="inlineStr">
        <is>
          <t>May reduce compliance</t>
        </is>
      </c>
      <c r="L16" s="13" t="n"/>
      <c r="M16" s="13" t="inlineStr">
        <is>
          <t>Removed when Loyalty improves or relationship condition changes</t>
        </is>
      </c>
      <c r="N16" s="13" t="b">
        <v>0</v>
      </c>
      <c r="O16" s="13" t="inlineStr">
        <is>
          <t>Driven by ignored needs stress spikes and poor treatment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9.5" customHeight="1" s="55">
      <c r="A17" s="13" t="inlineStr">
        <is>
          <t>MOODLET_CULT_RISK</t>
        </is>
      </c>
      <c r="B17" s="13" t="inlineStr">
        <is>
          <t>Cult Contact Risk</t>
        </is>
      </c>
      <c r="C17" s="13" t="inlineStr">
        <is>
          <t>RELATIONSHIP_OR_PARANORMAL</t>
        </is>
      </c>
      <c r="D17" s="13" t="inlineStr">
        <is>
          <t>LATER</t>
        </is>
      </c>
      <c r="E17" s="13" t="inlineStr">
        <is>
          <t>CONDITION_OR_EVENT</t>
        </is>
      </c>
      <c r="F17" s="13" t="inlineStr">
        <is>
          <t>HIGH_STRESS_LOW_LOYALTY_OR_PARANORMAL_CONTACT</t>
        </is>
      </c>
      <c r="G17" s="13" t="inlineStr">
        <is>
          <t>PLAYER_VISIBLE</t>
        </is>
      </c>
      <c r="H17" s="13" t="inlineStr">
        <is>
          <t>CRITICAL</t>
        </is>
      </c>
      <c r="I17" s="13" t="inlineStr">
        <is>
          <t>CULT RISK</t>
        </is>
      </c>
      <c r="J17" s="13" t="inlineStr">
        <is>
          <t>Agent is at elevated risk of cult contact or defection</t>
        </is>
      </c>
      <c r="K17" s="13" t="inlineStr">
        <is>
          <t>May restrict sensitive assignments</t>
        </is>
      </c>
      <c r="L17" s="13" t="inlineStr">
        <is>
          <t>REMED_THERAPY</t>
        </is>
      </c>
      <c r="M17" s="13" t="inlineStr">
        <is>
          <t>Removed by later loyalty and story rules</t>
        </is>
      </c>
      <c r="N17" s="13" t="b">
        <v>1</v>
      </c>
      <c r="O17" s="13" t="inlineStr">
        <is>
          <t>Requires a separate future cult-risk system</t>
        </is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9.5" customHeight="1" s="55">
      <c r="A18" s="13" t="inlineStr">
        <is>
          <t>MOODLET_OFF_RESERVATION</t>
        </is>
      </c>
      <c r="B18" s="13" t="inlineStr">
        <is>
          <t>Off the Reservation</t>
        </is>
      </c>
      <c r="C18" s="13" t="inlineStr">
        <is>
          <t>RELATIONSHIP_OR_STATUS</t>
        </is>
      </c>
      <c r="D18" s="13" t="inlineStr">
        <is>
          <t>LATER</t>
        </is>
      </c>
      <c r="E18" s="13" t="inlineStr">
        <is>
          <t>EVENT</t>
        </is>
      </c>
      <c r="F18" s="13" t="inlineStr">
        <is>
          <t>AGENT_DEFECTED_OR_ABSCONDED</t>
        </is>
      </c>
      <c r="G18" s="13" t="inlineStr">
        <is>
          <t>PLAYER_VISIBLE</t>
        </is>
      </c>
      <c r="H18" s="13" t="inlineStr">
        <is>
          <t>CRITICAL</t>
        </is>
      </c>
      <c r="I18" s="13" t="inlineStr">
        <is>
          <t>OFF THE RESERVATION</t>
        </is>
      </c>
      <c r="J18" s="13" t="inlineStr">
        <is>
          <t>Agent is no longer under normal department control</t>
        </is>
      </c>
      <c r="K18" s="13" t="inlineStr">
        <is>
          <t>Hard assignment block</t>
        </is>
      </c>
      <c r="L18" s="13" t="n"/>
      <c r="M18" s="13" t="inlineStr">
        <is>
          <t>Removed only by future narrative or recovery event</t>
        </is>
      </c>
      <c r="N18" s="13" t="b">
        <v>1</v>
      </c>
      <c r="O18" s="13" t="inlineStr">
        <is>
          <t>Requires later story and world-pressure systems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9.5" customHeight="1" s="55">
      <c r="A19" s="13" t="inlineStr">
        <is>
          <t>MOODLET_DEAD</t>
        </is>
      </c>
      <c r="B19" s="13" t="inlineStr">
        <is>
          <t>Dead</t>
        </is>
      </c>
      <c r="C19" s="13" t="inlineStr">
        <is>
          <t>TERMINAL</t>
        </is>
      </c>
      <c r="D19" s="13" t="inlineStr">
        <is>
          <t>RESOLVED</t>
        </is>
      </c>
      <c r="E19" s="13" t="inlineStr">
        <is>
          <t>STAT_THRESHOLD</t>
        </is>
      </c>
      <c r="F19" s="13" t="inlineStr">
        <is>
          <t>HEALTH_0</t>
        </is>
      </c>
      <c r="G19" s="13" t="inlineStr">
        <is>
          <t>PLAYER_VISIBLE</t>
        </is>
      </c>
      <c r="H19" s="13" t="inlineStr">
        <is>
          <t>CRITICAL</t>
        </is>
      </c>
      <c r="I19" s="13" t="inlineStr">
        <is>
          <t>DECEASED</t>
        </is>
      </c>
      <c r="J19" s="13" t="inlineStr">
        <is>
          <t>Agent is dead and unavailable for ordinary remediation</t>
        </is>
      </c>
      <c r="K19" s="13" t="inlineStr">
        <is>
          <t>Hard assignment block</t>
        </is>
      </c>
      <c r="L19" s="13" t="inlineStr">
        <is>
          <t>REMED_RESURRECTION</t>
        </is>
      </c>
      <c r="M19" s="13" t="inlineStr">
        <is>
          <t>Removed only by later magical resurrection</t>
        </is>
      </c>
      <c r="N19" s="13" t="b">
        <v>1</v>
      </c>
      <c r="O19" s="13" t="inlineStr">
        <is>
          <t>Resurrection is not a FOIMS-X feature</t>
        </is>
      </c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9.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9.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9.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9.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9.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9.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9.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9.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9.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9.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9.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9.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9.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9.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9.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9.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9.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9.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9.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9.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9.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9.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9.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9.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9.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9.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9.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9.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9.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9.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9.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9.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9.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9.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9.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9.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9.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9.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9.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9.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9.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9.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9.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9.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9.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9.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9.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9.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9.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9.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9.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9.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9.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9.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9.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9.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9.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9.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9.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9.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9.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9.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9.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9.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9.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9.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9.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9.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9.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9.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9.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9.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9.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9.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9.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9.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9.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9.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9.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9.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9.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9.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9.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9.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9.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9.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9.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9.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9.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9.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9.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9.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9.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9.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9.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9.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9.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9.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9.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9.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9.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9.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9.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9.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9.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9.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9.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9.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9.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9.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9.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9.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9.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9.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9.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9.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9.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9.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9.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9.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9.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9.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9.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9.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9.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9.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9.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9.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9.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9.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9.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9.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9.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9.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9.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9.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9.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9.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9.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9.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9.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9.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9.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9.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9.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9.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9.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9.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9.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9.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9.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9.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9.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9.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9.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9.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9.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9.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9.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9.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9.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9.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9.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9.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9.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9.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9.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9.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9.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9.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9.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9.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9.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9.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9.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9.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9.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9.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9.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9.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9.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9.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9.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9.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9.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9.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9.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9.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9.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9.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9.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9.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9.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9.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9.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9.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9.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9.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9.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9.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9.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9.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9.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9.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9.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9.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9.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9.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9.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9.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9.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9.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9.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9.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9.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9.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9.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9.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9.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9.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9.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9.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9.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9.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9.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9.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9.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9.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9.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9.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9.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9.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9.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9.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9.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9.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9.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9.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9.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9.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9.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9.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9.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9.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9.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9.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9.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9.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9.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9.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9.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9.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9.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9.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9.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9.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9.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9.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9.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9.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9.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9.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9.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9.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9.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9.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9.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9.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9.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9.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9.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9.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9.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9.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9.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9.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9.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9.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9.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9.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9.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9.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9.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9.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9.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9.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9.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9.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9.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9.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9.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9.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9.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9.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9.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9.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9.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9.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9.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9.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9.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9.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9.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9.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9.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9.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9.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9.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9.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9.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9.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9.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9.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9.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9.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9.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9.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9.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9.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9.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9.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9.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9.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9.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9.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9.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9.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9.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9.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9.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9.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9.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9.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9.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9.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9.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9.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9.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9.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9.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9.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9.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9.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9.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9.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9.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9.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9.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9.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9.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9.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9.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9.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9.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9.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9.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9.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9.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9.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9.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9.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9.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9.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9.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9.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9.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9.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9.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9.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9.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9.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9.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9.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9.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9.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9.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9.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9.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9.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9.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9.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9.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9.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9.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9.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9.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9.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9.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9.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9.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9.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9.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9.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9.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9.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9.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9.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9.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9.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9.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9.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9.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9.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9.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9.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9.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9.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9.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9.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9.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9.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9.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9.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9.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9.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9.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9.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9.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9.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9.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9.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9.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9.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9.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9.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9.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9.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9.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9.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9.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9.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9.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9.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9.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9.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9.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9.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9.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9.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9.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9.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9.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9.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9.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9.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9.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9.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9.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9.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9.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9.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9.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9.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9.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9.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9.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9.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9.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9.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9.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9.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9.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9.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9.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9.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9.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9.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9.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9.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9.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9.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9.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9.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9.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9.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9.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9.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9.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9.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9.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9.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9.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9.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9.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9.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9.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9.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9.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9.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9.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9.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9.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9.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9.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9.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9.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9.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9.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9.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9.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9.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9.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9.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9.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9.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9.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9.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9.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9.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9.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9.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9.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9.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9.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9.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9.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9.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9.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9.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9.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9.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9.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9.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9.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9.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9.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9.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9.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9.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9.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9.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9.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9.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9.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9.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9.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9.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9.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9.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9.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9.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9.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9.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9.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9.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9.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9.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9.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9.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9.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9.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9.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9.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9.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9.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9.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9.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9.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9.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9.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9.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9.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9.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9.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9.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9.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9.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9.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9.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9.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9.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9.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9.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9.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9.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9.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9.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9.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9.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9.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9.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9.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9.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9.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9.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9.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9.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9.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9.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9.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9.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9.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9.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9.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9.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9.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9.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9.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9.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9.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9.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9.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9.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9.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9.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9.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9.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9.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9.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9.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9.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9.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9.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9.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9.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9.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9.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9.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9.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9.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9.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9.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9.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9.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9.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9.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9.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9.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9.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9.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9.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9.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9.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9.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9.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9.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9.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9.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9.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9.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9.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9.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9.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9.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9.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9.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9.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9.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9.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9.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9.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9.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9.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9.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9.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9.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9.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9.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9.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9.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9.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9.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9.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9.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9.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9.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9.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9.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9.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9.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9.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9.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9.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9.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9.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9.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9.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9.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9.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9.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9.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9.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9.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9.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9.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9.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9.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9.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9.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9.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9.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9.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9.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9.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9.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9.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9.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9.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9.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9.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9.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9.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9.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9.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9.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9.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9.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9.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9.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9.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9.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9.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9.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9.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9.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9.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9.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9.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9.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9.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9.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9.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9.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9.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9.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9.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9.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9.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9.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9.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9.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9.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9.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9.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9.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9.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9.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9.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9.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9.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9.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9.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9.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9.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9.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9.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9.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9.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9.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9.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9.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9.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9.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9.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9.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9.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9.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9.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9.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9.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9.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9.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9.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9.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9.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9.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9.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9.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9.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9.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9.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9.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9.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9.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9.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9.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9.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9.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9.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9.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9.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9.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9.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9.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9.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9.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9.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9.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9.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9.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9.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9.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9.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9.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9.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9.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9.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9.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9.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9.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9.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9.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9.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9.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9.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9.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9.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9.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9.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9.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9.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9.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9.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9.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9.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9.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9.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9.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9.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9.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9.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9.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9.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9.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9.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9.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9.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9.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9.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9.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9.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9.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9.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9.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9.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9.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9.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9.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9.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9.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9.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9.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9.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9.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9.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9.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9.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9.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9.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9.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9.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9.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9.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9.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9.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9.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9.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9.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9.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9.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9.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9.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9.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9.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9.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9.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9.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9.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9.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9.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9.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9.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9.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9.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9.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9.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9.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9.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9.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9.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9.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9.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9.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9.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9.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9.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9.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9.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9.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9.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9.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9.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9.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9.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9.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9.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9.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9.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9.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9.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9.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9.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9.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9.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9.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9.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9.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9.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9.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9.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9.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9.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9.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9.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9.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9.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9.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9.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9.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9.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9.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9.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9.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9.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9.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9.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9.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9.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9.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9.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9.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9.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9.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9.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9.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9.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9.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9.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9.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9.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9.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9.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9.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9.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9.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9.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9.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9.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9.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9.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9.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9.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9.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9.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9.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9.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9.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9.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9.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9.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9.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9.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9.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9.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9.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9.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9.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9.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9.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9.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9.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9.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9.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9.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9.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9.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9.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9.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9.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9.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9.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FF99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5.22" customWidth="1" style="55" min="1" max="1"/>
    <col width="24.56" customWidth="1" style="55" min="2" max="2"/>
    <col width="17.22" customWidth="1" style="55" min="3" max="3"/>
    <col width="20" customWidth="1" style="55" min="4" max="4"/>
    <col width="33.44" customWidth="1" style="55" min="5" max="6"/>
    <col width="27.67" customWidth="1" style="55" min="7" max="7"/>
    <col width="14" customWidth="1" style="55" min="8" max="8"/>
    <col width="13" customWidth="1" style="55" min="9" max="9"/>
    <col width="15.11" customWidth="1" style="55" min="10" max="10"/>
    <col width="14.89" customWidth="1" style="55" min="11" max="11"/>
    <col width="13.44" customWidth="1" style="55" min="12" max="12"/>
    <col width="15.44" customWidth="1" style="55" min="13" max="13"/>
    <col width="13.67" customWidth="1" style="55" min="14" max="14"/>
    <col width="17.11" customWidth="1" style="55" min="15" max="15"/>
    <col width="25.33" customWidth="1" style="55" min="16" max="16"/>
    <col width="18.44" customWidth="1" style="55" min="17" max="17"/>
    <col width="27.22" customWidth="1" style="55" min="18" max="18"/>
    <col width="33.44" customWidth="1" style="55" min="19" max="20"/>
  </cols>
  <sheetData>
    <row r="1" ht="39.75" customHeight="1" s="55">
      <c r="A1" s="48" t="inlineStr">
        <is>
          <t>event_type_id</t>
        </is>
      </c>
      <c r="B1" s="48" t="inlineStr">
        <is>
          <t>display_name</t>
        </is>
      </c>
      <c r="C1" s="48" t="inlineStr">
        <is>
          <t>event_category</t>
        </is>
      </c>
      <c r="D1" s="48" t="inlineStr">
        <is>
          <t>status</t>
        </is>
      </c>
      <c r="E1" s="48" t="inlineStr">
        <is>
          <t>trigger_context</t>
        </is>
      </c>
      <c r="F1" s="48" t="inlineStr">
        <is>
          <t>trigger_rule_id</t>
        </is>
      </c>
      <c r="G1" s="48" t="inlineStr">
        <is>
          <t>possible_targets</t>
        </is>
      </c>
      <c r="H1" s="48" t="inlineStr">
        <is>
          <t>health_effect</t>
        </is>
      </c>
      <c r="I1" s="48" t="inlineStr">
        <is>
          <t>injury_effect</t>
        </is>
      </c>
      <c r="J1" s="48" t="inlineStr">
        <is>
          <t>fatigue_effect</t>
        </is>
      </c>
      <c r="K1" s="48" t="inlineStr">
        <is>
          <t>nutrition_effect</t>
        </is>
      </c>
      <c r="L1" s="48" t="inlineStr">
        <is>
          <t>stress_effect</t>
        </is>
      </c>
      <c r="M1" s="48" t="inlineStr">
        <is>
          <t>workload_effect</t>
        </is>
      </c>
      <c r="N1" s="48" t="inlineStr">
        <is>
          <t>loyalty_effect</t>
        </is>
      </c>
      <c r="O1" s="48" t="inlineStr">
        <is>
          <t>public_trust_effect</t>
        </is>
      </c>
      <c r="P1" s="48" t="inlineStr">
        <is>
          <t>congressional_influence_effect</t>
        </is>
      </c>
      <c r="Q1" s="48" t="inlineStr">
        <is>
          <t>cult_risk_effect</t>
        </is>
      </c>
      <c r="R1" s="48" t="inlineStr">
        <is>
          <t>creates_moodlet_id</t>
        </is>
      </c>
      <c r="S1" s="48" t="inlineStr">
        <is>
          <t>creates_remediation_id</t>
        </is>
      </c>
      <c r="T1" s="48" t="inlineStr">
        <is>
          <t>notes</t>
        </is>
      </c>
      <c r="U1" s="8" t="n"/>
      <c r="V1" s="8" t="n"/>
      <c r="W1" s="8" t="n"/>
      <c r="X1" s="8" t="n"/>
      <c r="Y1" s="8" t="n"/>
      <c r="Z1" s="8" t="n"/>
    </row>
    <row r="2" ht="39.75" customHeight="1" s="55">
      <c r="A2" s="13" t="inlineStr">
        <is>
          <t>EVENT_TASK_STARTED</t>
        </is>
      </c>
      <c r="B2" s="13" t="inlineStr">
        <is>
          <t>Task Started</t>
        </is>
      </c>
      <c r="C2" s="13" t="inlineStr">
        <is>
          <t>TASK</t>
        </is>
      </c>
      <c r="D2" s="13" t="inlineStr">
        <is>
          <t>PLANNED</t>
        </is>
      </c>
      <c r="E2" s="13" t="inlineStr">
        <is>
          <t>Task begins</t>
        </is>
      </c>
      <c r="F2" s="13" t="inlineStr">
        <is>
          <t>RULE_WORKLOAD_ASSIGNMENT</t>
        </is>
      </c>
      <c r="G2" s="13" t="inlineStr">
        <is>
          <t>Person; Task; Assignment</t>
        </is>
      </c>
      <c r="H2" s="13" t="inlineStr">
        <is>
          <t>None</t>
        </is>
      </c>
      <c r="I2" s="13" t="inlineStr">
        <is>
          <t>None</t>
        </is>
      </c>
      <c r="J2" s="13" t="inlineStr">
        <is>
          <t>TBD</t>
        </is>
      </c>
      <c r="K2" s="13" t="inlineStr">
        <is>
          <t>TBD</t>
        </is>
      </c>
      <c r="L2" s="13" t="inlineStr">
        <is>
          <t>TBD</t>
        </is>
      </c>
      <c r="M2" s="13" t="inlineStr">
        <is>
          <t>Increase</t>
        </is>
      </c>
      <c r="N2" s="13" t="inlineStr">
        <is>
          <t>None</t>
        </is>
      </c>
      <c r="O2" s="13" t="inlineStr">
        <is>
          <t>None</t>
        </is>
      </c>
      <c r="P2" s="13" t="inlineStr">
        <is>
          <t>None</t>
        </is>
      </c>
      <c r="Q2" s="13" t="inlineStr">
        <is>
          <t>None</t>
        </is>
      </c>
      <c r="R2" s="13" t="n"/>
      <c r="S2" s="13" t="n"/>
      <c r="T2" s="13" t="inlineStr">
        <is>
          <t>Creates active assignment and workload state</t>
        </is>
      </c>
      <c r="U2" s="8" t="n"/>
      <c r="V2" s="8" t="n"/>
      <c r="W2" s="8" t="n"/>
      <c r="X2" s="8" t="n"/>
      <c r="Y2" s="8" t="n"/>
      <c r="Z2" s="8" t="n"/>
    </row>
    <row r="3" ht="39.75" customHeight="1" s="55">
      <c r="A3" s="13" t="inlineStr">
        <is>
          <t>EVENT_TASK_COMPLETED</t>
        </is>
      </c>
      <c r="B3" s="13" t="inlineStr">
        <is>
          <t>Task Completed</t>
        </is>
      </c>
      <c r="C3" s="13" t="inlineStr">
        <is>
          <t>TASK</t>
        </is>
      </c>
      <c r="D3" s="13" t="inlineStr">
        <is>
          <t>PLANNED</t>
        </is>
      </c>
      <c r="E3" s="13" t="inlineStr">
        <is>
          <t>Task completes</t>
        </is>
      </c>
      <c r="F3" s="13" t="inlineStr">
        <is>
          <t>RULE_WORKLOAD_COMPLETION</t>
        </is>
      </c>
      <c r="G3" s="13" t="inlineStr">
        <is>
          <t>Person; Task; Assignment; Objective</t>
        </is>
      </c>
      <c r="H3" s="13" t="inlineStr">
        <is>
          <t>None</t>
        </is>
      </c>
      <c r="I3" s="13" t="inlineStr">
        <is>
          <t>None</t>
        </is>
      </c>
      <c r="J3" s="13" t="inlineStr">
        <is>
          <t>TBD</t>
        </is>
      </c>
      <c r="K3" s="13" t="inlineStr">
        <is>
          <t>TBD</t>
        </is>
      </c>
      <c r="L3" s="13" t="inlineStr">
        <is>
          <t>TBD</t>
        </is>
      </c>
      <c r="M3" s="13" t="inlineStr">
        <is>
          <t>Decrease</t>
        </is>
      </c>
      <c r="N3" s="13" t="inlineStr">
        <is>
          <t>TBD</t>
        </is>
      </c>
      <c r="O3" s="13" t="inlineStr">
        <is>
          <t>None</t>
        </is>
      </c>
      <c r="P3" s="13" t="inlineStr">
        <is>
          <t>None</t>
        </is>
      </c>
      <c r="Q3" s="13" t="inlineStr">
        <is>
          <t>None</t>
        </is>
      </c>
      <c r="R3" s="13" t="n"/>
      <c r="S3" s="13" t="n"/>
      <c r="T3" s="13" t="inlineStr">
        <is>
          <t>May create evidence or objective progress</t>
        </is>
      </c>
      <c r="U3" s="8" t="n"/>
      <c r="V3" s="8" t="n"/>
      <c r="W3" s="8" t="n"/>
      <c r="X3" s="8" t="n"/>
      <c r="Y3" s="8" t="n"/>
      <c r="Z3" s="8" t="n"/>
    </row>
    <row r="4" ht="39.75" customHeight="1" s="55">
      <c r="A4" s="13" t="inlineStr">
        <is>
          <t>EVENT_COMBAT_EXPOSURE</t>
        </is>
      </c>
      <c r="B4" s="13" t="inlineStr">
        <is>
          <t>Combat Exposure</t>
        </is>
      </c>
      <c r="C4" s="13" t="inlineStr">
        <is>
          <t>FIELD</t>
        </is>
      </c>
      <c r="D4" s="13" t="inlineStr">
        <is>
          <t>PLANNED</t>
        </is>
      </c>
      <c r="E4" s="13" t="inlineStr">
        <is>
          <t>Field combat occurs</t>
        </is>
      </c>
      <c r="F4" s="13" t="inlineStr">
        <is>
          <t>RULE_FATIGUE_COMBAT</t>
        </is>
      </c>
      <c r="G4" s="13" t="inlineStr">
        <is>
          <t>Person; Task; Assignment</t>
        </is>
      </c>
      <c r="H4" s="13" t="inlineStr">
        <is>
          <t>TBD</t>
        </is>
      </c>
      <c r="I4" s="13" t="inlineStr">
        <is>
          <t>TBD</t>
        </is>
      </c>
      <c r="J4" s="13" t="inlineStr">
        <is>
          <t>Increase</t>
        </is>
      </c>
      <c r="K4" s="13" t="inlineStr">
        <is>
          <t>TBD</t>
        </is>
      </c>
      <c r="L4" s="13" t="inlineStr">
        <is>
          <t>Increase</t>
        </is>
      </c>
      <c r="M4" s="13" t="inlineStr">
        <is>
          <t>TBD</t>
        </is>
      </c>
      <c r="N4" s="13" t="inlineStr">
        <is>
          <t>TBD</t>
        </is>
      </c>
      <c r="O4" s="13" t="inlineStr">
        <is>
          <t>TBD</t>
        </is>
      </c>
      <c r="P4" s="13" t="inlineStr">
        <is>
          <t>TBD</t>
        </is>
      </c>
      <c r="Q4" s="13" t="inlineStr">
        <is>
          <t>TBD</t>
        </is>
      </c>
      <c r="R4" s="13" t="inlineStr">
        <is>
          <t>MOODLET_RECENT_COMBAT</t>
        </is>
      </c>
      <c r="S4" s="13" t="inlineStr">
        <is>
          <t>REMED_OFF_DUTY</t>
        </is>
      </c>
      <c r="T4" s="13" t="inlineStr">
        <is>
          <t>Exact severity determined by event outcome</t>
        </is>
      </c>
      <c r="U4" s="8" t="n"/>
      <c r="V4" s="8" t="n"/>
      <c r="W4" s="8" t="n"/>
      <c r="X4" s="8" t="n"/>
      <c r="Y4" s="8" t="n"/>
      <c r="Z4" s="8" t="n"/>
    </row>
    <row r="5" ht="39.75" customHeight="1" s="55">
      <c r="A5" s="13" t="inlineStr">
        <is>
          <t>EVENT_COMBAT_INJURY</t>
        </is>
      </c>
      <c r="B5" s="13" t="inlineStr">
        <is>
          <t>Combat Injury</t>
        </is>
      </c>
      <c r="C5" s="13" t="inlineStr">
        <is>
          <t>FIELD</t>
        </is>
      </c>
      <c r="D5" s="13" t="inlineStr">
        <is>
          <t>PLANNED</t>
        </is>
      </c>
      <c r="E5" s="13" t="inlineStr">
        <is>
          <t>Agent is injured in combat</t>
        </is>
      </c>
      <c r="F5" s="13" t="inlineStr">
        <is>
          <t>TBD</t>
        </is>
      </c>
      <c r="G5" s="13" t="inlineStr">
        <is>
          <t>Person; Task; Assignment</t>
        </is>
      </c>
      <c r="H5" s="13" t="inlineStr">
        <is>
          <t>TBD</t>
        </is>
      </c>
      <c r="I5" s="13" t="inlineStr">
        <is>
          <t>Increase</t>
        </is>
      </c>
      <c r="J5" s="13" t="inlineStr">
        <is>
          <t>Increase</t>
        </is>
      </c>
      <c r="K5" s="13" t="inlineStr">
        <is>
          <t>TBD</t>
        </is>
      </c>
      <c r="L5" s="13" t="inlineStr">
        <is>
          <t>Increase</t>
        </is>
      </c>
      <c r="M5" s="13" t="inlineStr">
        <is>
          <t>TBD</t>
        </is>
      </c>
      <c r="N5" s="13" t="inlineStr">
        <is>
          <t>TBD</t>
        </is>
      </c>
      <c r="O5" s="13" t="inlineStr">
        <is>
          <t>TBD</t>
        </is>
      </c>
      <c r="P5" s="13" t="inlineStr">
        <is>
          <t>TBD</t>
        </is>
      </c>
      <c r="Q5" s="13" t="inlineStr">
        <is>
          <t>TBD</t>
        </is>
      </c>
      <c r="R5" s="13" t="inlineStr">
        <is>
          <t>MOODLET_SEVERE_INJURY</t>
        </is>
      </c>
      <c r="S5" s="13" t="inlineStr">
        <is>
          <t>REMED_MEDICAL_ATTENTION</t>
        </is>
      </c>
      <c r="T5" s="13" t="inlineStr">
        <is>
          <t>Can trigger incapacitation and retrieval rules</t>
        </is>
      </c>
      <c r="U5" s="8" t="n"/>
      <c r="V5" s="8" t="n"/>
      <c r="W5" s="8" t="n"/>
      <c r="X5" s="8" t="n"/>
      <c r="Y5" s="8" t="n"/>
      <c r="Z5" s="8" t="n"/>
    </row>
    <row r="6" ht="39.75" customHeight="1" s="55">
      <c r="A6" s="13" t="inlineStr">
        <is>
          <t>EVENT_PARANORMAL_EXPOSURE</t>
        </is>
      </c>
      <c r="B6" s="13" t="inlineStr">
        <is>
          <t>Paranormal Exposure</t>
        </is>
      </c>
      <c r="C6" s="13" t="inlineStr">
        <is>
          <t>FIELD</t>
        </is>
      </c>
      <c r="D6" s="13" t="inlineStr">
        <is>
          <t>PLANNED</t>
        </is>
      </c>
      <c r="E6" s="13" t="inlineStr">
        <is>
          <t>Agent encounters anomalous phenomenon</t>
        </is>
      </c>
      <c r="F6" s="13" t="inlineStr">
        <is>
          <t>RULE_FATIGUE_PARANORMAL</t>
        </is>
      </c>
      <c r="G6" s="13" t="inlineStr">
        <is>
          <t>Person; Task; Case</t>
        </is>
      </c>
      <c r="H6" s="13" t="inlineStr">
        <is>
          <t>TBD</t>
        </is>
      </c>
      <c r="I6" s="13" t="inlineStr">
        <is>
          <t>TBD</t>
        </is>
      </c>
      <c r="J6" s="13" t="inlineStr">
        <is>
          <t>Increase</t>
        </is>
      </c>
      <c r="K6" s="13" t="inlineStr">
        <is>
          <t>TBD</t>
        </is>
      </c>
      <c r="L6" s="13" t="inlineStr">
        <is>
          <t>Increase</t>
        </is>
      </c>
      <c r="M6" s="13" t="inlineStr">
        <is>
          <t>TBD</t>
        </is>
      </c>
      <c r="N6" s="13" t="inlineStr">
        <is>
          <t>TBD</t>
        </is>
      </c>
      <c r="O6" s="13" t="inlineStr">
        <is>
          <t>TBD</t>
        </is>
      </c>
      <c r="P6" s="13" t="inlineStr">
        <is>
          <t>TBD</t>
        </is>
      </c>
      <c r="Q6" s="13" t="inlineStr">
        <is>
          <t>Increase</t>
        </is>
      </c>
      <c r="R6" s="13" t="inlineStr">
        <is>
          <t>MOODLET_PARANORMAL_EXPOSURE</t>
        </is>
      </c>
      <c r="S6" s="13" t="inlineStr">
        <is>
          <t>REMED_THERAPY</t>
        </is>
      </c>
      <c r="T6" s="13" t="inlineStr">
        <is>
          <t>Effect may depend on Paranormal Sensitivity</t>
        </is>
      </c>
      <c r="U6" s="8" t="n"/>
      <c r="V6" s="8" t="n"/>
      <c r="W6" s="8" t="n"/>
      <c r="X6" s="8" t="n"/>
      <c r="Y6" s="8" t="n"/>
      <c r="Z6" s="8" t="n"/>
    </row>
    <row r="7" ht="39.75" customHeight="1" s="55">
      <c r="A7" s="13" t="inlineStr">
        <is>
          <t>EVENT_AGENT_COLLAPSE</t>
        </is>
      </c>
      <c r="B7" s="13" t="inlineStr">
        <is>
          <t>Agent Collapse</t>
        </is>
      </c>
      <c r="C7" s="13" t="inlineStr">
        <is>
          <t>MEDICAL_OR_FATIGUE</t>
        </is>
      </c>
      <c r="D7" s="13" t="inlineStr">
        <is>
          <t>RESOLVED</t>
        </is>
      </c>
      <c r="E7" s="13" t="inlineStr">
        <is>
          <t>Fatigue reaches 90 or higher</t>
        </is>
      </c>
      <c r="F7" s="13" t="inlineStr">
        <is>
          <t>RULE_FATIGUE_COLLAPSE</t>
        </is>
      </c>
      <c r="G7" s="13" t="inlineStr">
        <is>
          <t>Person; Assignment</t>
        </is>
      </c>
      <c r="H7" s="13" t="inlineStr">
        <is>
          <t>None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None</t>
        </is>
      </c>
      <c r="L7" s="13" t="inlineStr">
        <is>
          <t>TBD</t>
        </is>
      </c>
      <c r="M7" s="13" t="inlineStr">
        <is>
          <t>TBD</t>
        </is>
      </c>
      <c r="N7" s="13" t="inlineStr">
        <is>
          <t>TBD</t>
        </is>
      </c>
      <c r="O7" s="13" t="inlineStr">
        <is>
          <t>TBD</t>
        </is>
      </c>
      <c r="P7" s="13" t="inlineStr">
        <is>
          <t>TBD</t>
        </is>
      </c>
      <c r="Q7" s="13" t="inlineStr">
        <is>
          <t>TBD</t>
        </is>
      </c>
      <c r="R7" s="13" t="inlineStr">
        <is>
          <t>MOODLET_UNCONSCIOUS</t>
        </is>
      </c>
      <c r="S7" s="13" t="inlineStr">
        <is>
          <t>REMED_OFF_DUTY</t>
        </is>
      </c>
      <c r="T7" s="13" t="inlineStr">
        <is>
          <t>Forces off duty and blocks assignment</t>
        </is>
      </c>
      <c r="U7" s="8" t="n"/>
      <c r="V7" s="8" t="n"/>
      <c r="W7" s="8" t="n"/>
      <c r="X7" s="8" t="n"/>
      <c r="Y7" s="8" t="n"/>
      <c r="Z7" s="8" t="n"/>
    </row>
    <row r="8" ht="39.75" customHeight="1" s="55">
      <c r="A8" s="13" t="inlineStr">
        <is>
          <t>EVENT_AGENT_INCAPACITATED</t>
        </is>
      </c>
      <c r="B8" s="13" t="inlineStr">
        <is>
          <t>Agent Incapacitated</t>
        </is>
      </c>
      <c r="C8" s="13" t="inlineStr">
        <is>
          <t>MEDICAL</t>
        </is>
      </c>
      <c r="D8" s="13" t="inlineStr">
        <is>
          <t>RESOLVED</t>
        </is>
      </c>
      <c r="E8" s="13" t="inlineStr">
        <is>
          <t>Health reaches 1 through 10 or Injury reaches 70 or higher</t>
        </is>
      </c>
      <c r="F8" s="13" t="inlineStr">
        <is>
          <t>RULE_HEALTH_INCAPACITATED_OR_RULE_INJURY_INCAPACITATION</t>
        </is>
      </c>
      <c r="G8" s="13" t="inlineStr">
        <is>
          <t>Person; Assignment; Location</t>
        </is>
      </c>
      <c r="H8" s="13" t="inlineStr">
        <is>
          <t>TBD</t>
        </is>
      </c>
      <c r="I8" s="13" t="inlineStr">
        <is>
          <t>TBD</t>
        </is>
      </c>
      <c r="J8" s="13" t="inlineStr">
        <is>
          <t>TBD</t>
        </is>
      </c>
      <c r="K8" s="13" t="inlineStr">
        <is>
          <t>TBD</t>
        </is>
      </c>
      <c r="L8" s="13" t="inlineStr">
        <is>
          <t>TBD</t>
        </is>
      </c>
      <c r="M8" s="13" t="inlineStr">
        <is>
          <t>TBD</t>
        </is>
      </c>
      <c r="N8" s="13" t="inlineStr">
        <is>
          <t>TBD</t>
        </is>
      </c>
      <c r="O8" s="13" t="inlineStr">
        <is>
          <t>TBD</t>
        </is>
      </c>
      <c r="P8" s="13" t="inlineStr">
        <is>
          <t>TBD</t>
        </is>
      </c>
      <c r="Q8" s="13" t="inlineStr">
        <is>
          <t>TBD</t>
        </is>
      </c>
      <c r="R8" s="13" t="inlineStr">
        <is>
          <t>MOODLET_INCAPACITATED</t>
        </is>
      </c>
      <c r="S8" s="13" t="inlineStr">
        <is>
          <t>REMED_RETRIEVAL</t>
        </is>
      </c>
      <c r="T8" s="13" t="inlineStr">
        <is>
          <t>Another agent must be assigned to retrieve target</t>
        </is>
      </c>
      <c r="U8" s="8" t="n"/>
      <c r="V8" s="8" t="n"/>
      <c r="W8" s="8" t="n"/>
      <c r="X8" s="8" t="n"/>
      <c r="Y8" s="8" t="n"/>
      <c r="Z8" s="8" t="n"/>
    </row>
    <row r="9" ht="39.75" customHeight="1" s="55">
      <c r="A9" s="13" t="inlineStr">
        <is>
          <t>EVENT_AGENT_DEATH</t>
        </is>
      </c>
      <c r="B9" s="13" t="inlineStr">
        <is>
          <t>Agent Death</t>
        </is>
      </c>
      <c r="C9" s="13" t="inlineStr">
        <is>
          <t>TERMINAL</t>
        </is>
      </c>
      <c r="D9" s="13" t="inlineStr">
        <is>
          <t>RESOLVED</t>
        </is>
      </c>
      <c r="E9" s="13" t="inlineStr">
        <is>
          <t>Health reaches 0 or rare instant-death field event</t>
        </is>
      </c>
      <c r="F9" s="13" t="inlineStr">
        <is>
          <t>RULE_HEALTH_DEATH</t>
        </is>
      </c>
      <c r="G9" s="13" t="inlineStr">
        <is>
          <t>Person; Assignment; Case</t>
        </is>
      </c>
      <c r="H9" s="13" t="inlineStr">
        <is>
          <t>Health becomes 0</t>
        </is>
      </c>
      <c r="I9" s="13" t="inlineStr">
        <is>
          <t>TBD</t>
        </is>
      </c>
      <c r="J9" s="13" t="inlineStr">
        <is>
          <t>TBD</t>
        </is>
      </c>
      <c r="K9" s="13" t="inlineStr">
        <is>
          <t>TBD</t>
        </is>
      </c>
      <c r="L9" s="13" t="inlineStr">
        <is>
          <t>TBD</t>
        </is>
      </c>
      <c r="M9" s="13" t="inlineStr">
        <is>
          <t>TBD</t>
        </is>
      </c>
      <c r="N9" s="13" t="inlineStr">
        <is>
          <t>TBD</t>
        </is>
      </c>
      <c r="O9" s="13" t="inlineStr">
        <is>
          <t>TBD</t>
        </is>
      </c>
      <c r="P9" s="13" t="inlineStr">
        <is>
          <t>TBD</t>
        </is>
      </c>
      <c r="Q9" s="13" t="inlineStr">
        <is>
          <t>TBD</t>
        </is>
      </c>
      <c r="R9" s="13" t="inlineStr">
        <is>
          <t>MOODLET_DEAD</t>
        </is>
      </c>
      <c r="S9" s="13" t="inlineStr">
        <is>
          <t>REMED_RESURRECTION</t>
        </is>
      </c>
      <c r="T9" s="13" t="inlineStr">
        <is>
          <t>Instant death should be rare; resurrection is later magical capability</t>
        </is>
      </c>
      <c r="U9" s="8" t="n"/>
      <c r="V9" s="8" t="n"/>
      <c r="W9" s="8" t="n"/>
      <c r="X9" s="8" t="n"/>
      <c r="Y9" s="8" t="n"/>
      <c r="Z9" s="8" t="n"/>
    </row>
    <row r="10" ht="39.75" customHeight="1" s="55">
      <c r="A10" s="13" t="inlineStr">
        <is>
          <t>EVENT_NUTRITION_WARNING</t>
        </is>
      </c>
      <c r="B10" s="13" t="inlineStr">
        <is>
          <t>Nutrition Warning</t>
        </is>
      </c>
      <c r="C10" s="13" t="inlineStr">
        <is>
          <t>PERSONNEL_CARE</t>
        </is>
      </c>
      <c r="D10" s="13" t="inlineStr">
        <is>
          <t>PLANNED</t>
        </is>
      </c>
      <c r="E10" s="13" t="inlineStr">
        <is>
          <t>Nutrition reaches warning threshold</t>
        </is>
      </c>
      <c r="F10" s="13" t="inlineStr">
        <is>
          <t>RULE_NUTRITION_LOW_EFFECTS</t>
        </is>
      </c>
      <c r="G10" s="13" t="inlineStr">
        <is>
          <t>Person</t>
        </is>
      </c>
      <c r="H10" s="13" t="inlineStr">
        <is>
          <t>None</t>
        </is>
      </c>
      <c r="I10" s="13" t="inlineStr">
        <is>
          <t>None</t>
        </is>
      </c>
      <c r="J10" s="13" t="inlineStr">
        <is>
          <t>TBD</t>
        </is>
      </c>
      <c r="K10" s="13" t="inlineStr">
        <is>
          <t>None</t>
        </is>
      </c>
      <c r="L10" s="13" t="inlineStr">
        <is>
          <t>TBD</t>
        </is>
      </c>
      <c r="M10" s="13" t="inlineStr">
        <is>
          <t>TBD</t>
        </is>
      </c>
      <c r="N10" s="13" t="inlineStr">
        <is>
          <t>TBD</t>
        </is>
      </c>
      <c r="O10" s="13" t="inlineStr">
        <is>
          <t>None</t>
        </is>
      </c>
      <c r="P10" s="13" t="inlineStr">
        <is>
          <t>None</t>
        </is>
      </c>
      <c r="Q10" s="13" t="inlineStr">
        <is>
          <t>None</t>
        </is>
      </c>
      <c r="R10" s="13" t="inlineStr">
        <is>
          <t>MOODLET_HUNGRY</t>
        </is>
      </c>
      <c r="S10" s="13" t="inlineStr">
        <is>
          <t>REMED_EATING</t>
        </is>
      </c>
      <c r="T10" s="13" t="inlineStr">
        <is>
          <t>Player sees warning but not raw Nutrition percentage</t>
        </is>
      </c>
      <c r="U10" s="8" t="n"/>
      <c r="V10" s="8" t="n"/>
      <c r="W10" s="8" t="n"/>
      <c r="X10" s="8" t="n"/>
      <c r="Y10" s="8" t="n"/>
      <c r="Z10" s="8" t="n"/>
    </row>
    <row r="11" ht="39.75" customHeight="1" s="55">
      <c r="A11" s="13" t="inlineStr">
        <is>
          <t>EVENT_STRESS_BREAKDOWN</t>
        </is>
      </c>
      <c r="B11" s="13" t="inlineStr">
        <is>
          <t>Stress Forced Off Duty</t>
        </is>
      </c>
      <c r="C11" s="13" t="inlineStr">
        <is>
          <t>RESOLVED</t>
        </is>
      </c>
      <c r="D11" s="13" t="inlineStr">
        <is>
          <t>Stress reaches 90 or higher</t>
        </is>
      </c>
      <c r="E11" s="13" t="inlineStr">
        <is>
          <t>RULE_STRESS_FORCED_OFF_DUTY</t>
        </is>
      </c>
      <c r="F11" s="13" t="inlineStr">
        <is>
          <t>Person; Assignment; Case</t>
        </is>
      </c>
      <c r="G11" s="13" t="inlineStr">
        <is>
          <t>TBD</t>
        </is>
      </c>
      <c r="H11" s="13" t="inlineStr">
        <is>
          <t>TBD</t>
        </is>
      </c>
      <c r="I11" s="13" t="inlineStr">
        <is>
          <t>TBD</t>
        </is>
      </c>
      <c r="J11" s="13" t="inlineStr">
        <is>
          <t>TBD</t>
        </is>
      </c>
      <c r="K11" s="13" t="inlineStr">
        <is>
          <t>None</t>
        </is>
      </c>
      <c r="L11" s="13" t="inlineStr">
        <is>
          <t>TBD</t>
        </is>
      </c>
      <c r="M11" s="13" t="inlineStr">
        <is>
          <t>TBD</t>
        </is>
      </c>
      <c r="N11" s="13" t="inlineStr">
        <is>
          <t>TBD</t>
        </is>
      </c>
      <c r="O11" s="13" t="inlineStr">
        <is>
          <t>TBD</t>
        </is>
      </c>
      <c r="P11" s="13" t="inlineStr">
        <is>
          <t>Increase</t>
        </is>
      </c>
      <c r="Q11" s="13" t="inlineStr">
        <is>
          <t>MOODLET_BREAKDOWN</t>
        </is>
      </c>
      <c r="R11" s="13" t="inlineStr">
        <is>
          <t>REMED_THERAPY</t>
        </is>
      </c>
      <c r="S11" s="13" t="inlineStr">
        <is>
          <t>Agent is forced off duty and risks cult involvement or defection if neglected</t>
        </is>
      </c>
      <c r="T11" s="13" t="n"/>
      <c r="U11" s="8" t="n"/>
      <c r="V11" s="8" t="n"/>
      <c r="W11" s="8" t="n"/>
      <c r="X11" s="8" t="n"/>
      <c r="Y11" s="8" t="n"/>
      <c r="Z11" s="8" t="n"/>
    </row>
    <row r="12" ht="39.75" customHeight="1" s="55">
      <c r="A12" s="13" t="inlineStr">
        <is>
          <t>EVENT_MEDICAL_REQUEST</t>
        </is>
      </c>
      <c r="B12" s="13" t="inlineStr">
        <is>
          <t>Medical Remediation Requested</t>
        </is>
      </c>
      <c r="C12" s="13" t="inlineStr">
        <is>
          <t>PERSONNEL_CARE</t>
        </is>
      </c>
      <c r="D12" s="13" t="inlineStr">
        <is>
          <t>PLANNED</t>
        </is>
      </c>
      <c r="E12" s="13" t="inlineStr">
        <is>
          <t>Severe injury or health condition detected</t>
        </is>
      </c>
      <c r="F12" s="13" t="inlineStr">
        <is>
          <t>RULE_INJURY_VITAL_MULTIPLIER</t>
        </is>
      </c>
      <c r="G12" s="13" t="inlineStr">
        <is>
          <t>Person</t>
        </is>
      </c>
      <c r="H12" s="13" t="inlineStr">
        <is>
          <t>None</t>
        </is>
      </c>
      <c r="I12" s="13" t="inlineStr">
        <is>
          <t>None</t>
        </is>
      </c>
      <c r="J12" s="13" t="inlineStr">
        <is>
          <t>None</t>
        </is>
      </c>
      <c r="K12" s="13" t="inlineStr">
        <is>
          <t>None</t>
        </is>
      </c>
      <c r="L12" s="13" t="inlineStr">
        <is>
          <t>TBD</t>
        </is>
      </c>
      <c r="M12" s="13" t="inlineStr">
        <is>
          <t>TBD</t>
        </is>
      </c>
      <c r="N12" s="13" t="inlineStr">
        <is>
          <t>TBD</t>
        </is>
      </c>
      <c r="O12" s="13" t="inlineStr">
        <is>
          <t>None</t>
        </is>
      </c>
      <c r="P12" s="13" t="inlineStr">
        <is>
          <t>None</t>
        </is>
      </c>
      <c r="Q12" s="13" t="inlineStr">
        <is>
          <t>None</t>
        </is>
      </c>
      <c r="R12" s="13" t="inlineStr">
        <is>
          <t>MOODLET_AWAITING_MEDICAL</t>
        </is>
      </c>
      <c r="S12" s="13" t="inlineStr">
        <is>
          <t>REMED_MEDICAL_ATTENTION</t>
        </is>
      </c>
      <c r="T12" s="13" t="inlineStr">
        <is>
          <t>May escalate if ignored</t>
        </is>
      </c>
      <c r="U12" s="8" t="n"/>
      <c r="V12" s="8" t="n"/>
      <c r="W12" s="8" t="n"/>
      <c r="X12" s="8" t="n"/>
      <c r="Y12" s="8" t="n"/>
      <c r="Z12" s="8" t="n"/>
    </row>
    <row r="13" ht="39.75" customHeight="1" s="55">
      <c r="A13" s="13" t="inlineStr">
        <is>
          <t>EVENT_THERAPY_REQUEST</t>
        </is>
      </c>
      <c r="B13" s="13" t="inlineStr">
        <is>
          <t>Therapy Requested</t>
        </is>
      </c>
      <c r="C13" s="13" t="inlineStr">
        <is>
          <t>PERSONNEL_CARE</t>
        </is>
      </c>
      <c r="D13" s="13" t="inlineStr">
        <is>
          <t>PLANNED</t>
        </is>
      </c>
      <c r="E13" s="13" t="inlineStr">
        <is>
          <t>Severe stress or acute event detected</t>
        </is>
      </c>
      <c r="F13" s="13" t="inlineStr">
        <is>
          <t>RULE_STRESS_FIELD_EVENT</t>
        </is>
      </c>
      <c r="G13" s="13" t="inlineStr">
        <is>
          <t>Person</t>
        </is>
      </c>
      <c r="H13" s="13" t="inlineStr">
        <is>
          <t>None</t>
        </is>
      </c>
      <c r="I13" s="13" t="inlineStr">
        <is>
          <t>None</t>
        </is>
      </c>
      <c r="J13" s="13" t="inlineStr">
        <is>
          <t>None</t>
        </is>
      </c>
      <c r="K13" s="13" t="inlineStr">
        <is>
          <t>None</t>
        </is>
      </c>
      <c r="L13" s="13" t="inlineStr">
        <is>
          <t>None</t>
        </is>
      </c>
      <c r="M13" s="13" t="inlineStr">
        <is>
          <t>TBD</t>
        </is>
      </c>
      <c r="N13" s="13" t="inlineStr">
        <is>
          <t>TBD</t>
        </is>
      </c>
      <c r="O13" s="13" t="inlineStr">
        <is>
          <t>None</t>
        </is>
      </c>
      <c r="P13" s="13" t="inlineStr">
        <is>
          <t>None</t>
        </is>
      </c>
      <c r="Q13" s="13" t="inlineStr">
        <is>
          <t>Increase</t>
        </is>
      </c>
      <c r="R13" s="13" t="inlineStr">
        <is>
          <t>MOODLET_AWAITING_THERAPY</t>
        </is>
      </c>
      <c r="S13" s="13" t="inlineStr">
        <is>
          <t>REMED_THERAPY</t>
        </is>
      </c>
      <c r="T13" s="13" t="inlineStr">
        <is>
          <t>May contribute to Loyalty loss if repeatedly ignored</t>
        </is>
      </c>
      <c r="U13" s="8" t="n"/>
      <c r="V13" s="8" t="n"/>
      <c r="W13" s="8" t="n"/>
      <c r="X13" s="8" t="n"/>
      <c r="Y13" s="8" t="n"/>
      <c r="Z13" s="8" t="n"/>
    </row>
    <row r="14" ht="39.75" customHeight="1" s="55">
      <c r="A14" s="13" t="inlineStr">
        <is>
          <t>EVENT_RETRIEVAL_REQUEST</t>
        </is>
      </c>
      <c r="B14" s="13" t="inlineStr">
        <is>
          <t>Retrieval Requested</t>
        </is>
      </c>
      <c r="C14" s="13" t="inlineStr">
        <is>
          <t>EXTRACTION</t>
        </is>
      </c>
      <c r="D14" s="13" t="inlineStr">
        <is>
          <t>RESOLVED</t>
        </is>
      </c>
      <c r="E14" s="13" t="inlineStr">
        <is>
          <t>Agent becomes incapacitated outside safe treatment location</t>
        </is>
      </c>
      <c r="F14" s="13" t="inlineStr">
        <is>
          <t>RULE_HEALTH_INCAPACITATED_OR_RULE_INJURY_INCAPACITATION</t>
        </is>
      </c>
      <c r="G14" s="13" t="inlineStr">
        <is>
          <t>Person; Location</t>
        </is>
      </c>
      <c r="H14" s="13" t="inlineStr">
        <is>
          <t>None</t>
        </is>
      </c>
      <c r="I14" s="13" t="inlineStr">
        <is>
          <t>None</t>
        </is>
      </c>
      <c r="J14" s="13" t="inlineStr">
        <is>
          <t>None</t>
        </is>
      </c>
      <c r="K14" s="13" t="inlineStr">
        <is>
          <t>None</t>
        </is>
      </c>
      <c r="L14" s="13" t="inlineStr">
        <is>
          <t>TBD</t>
        </is>
      </c>
      <c r="M14" s="13" t="inlineStr">
        <is>
          <t>TBD</t>
        </is>
      </c>
      <c r="N14" s="13" t="inlineStr">
        <is>
          <t>TBD</t>
        </is>
      </c>
      <c r="O14" s="13" t="inlineStr">
        <is>
          <t>None</t>
        </is>
      </c>
      <c r="P14" s="13" t="inlineStr">
        <is>
          <t>None</t>
        </is>
      </c>
      <c r="Q14" s="13" t="inlineStr">
        <is>
          <t>None</t>
        </is>
      </c>
      <c r="R14" s="13" t="inlineStr">
        <is>
          <t>MOODLET_AWAITING_RETRIEVAL</t>
        </is>
      </c>
      <c r="S14" s="13" t="inlineStr">
        <is>
          <t>REMED_RETRIEVAL</t>
        </is>
      </c>
      <c r="T14" s="13" t="inlineStr">
        <is>
          <t>Requires suitable rescuer assignment</t>
        </is>
      </c>
      <c r="U14" s="8" t="n"/>
      <c r="V14" s="8" t="n"/>
      <c r="W14" s="8" t="n"/>
      <c r="X14" s="8" t="n"/>
      <c r="Y14" s="8" t="n"/>
      <c r="Z14" s="8" t="n"/>
    </row>
    <row r="15" ht="39.75" customHeight="1" s="55">
      <c r="A15" s="13" t="inlineStr">
        <is>
          <t>EVENT_RETRIEVAL_COMPLETED</t>
        </is>
      </c>
      <c r="B15" s="13" t="inlineStr">
        <is>
          <t>Retrieval Completed</t>
        </is>
      </c>
      <c r="C15" s="13" t="inlineStr">
        <is>
          <t>REMED_MEDICAL_ATTENTION</t>
        </is>
      </c>
      <c r="D15" s="13" t="inlineStr">
        <is>
          <t>PLANNED</t>
        </is>
      </c>
      <c r="E15" s="13" t="inlineStr">
        <is>
          <t>Retrieval task completes</t>
        </is>
      </c>
      <c r="F15" s="13" t="inlineStr">
        <is>
          <t>TBD</t>
        </is>
      </c>
      <c r="G15" s="13" t="inlineStr">
        <is>
          <t>Person; Rescuer; Assignment; Location</t>
        </is>
      </c>
      <c r="H15" s="13" t="inlineStr">
        <is>
          <t>TBD</t>
        </is>
      </c>
      <c r="I15" s="13" t="inlineStr">
        <is>
          <t>TBD</t>
        </is>
      </c>
      <c r="J15" s="13" t="inlineStr">
        <is>
          <t>Increase for rescuer</t>
        </is>
      </c>
      <c r="K15" s="13" t="inlineStr">
        <is>
          <t>TBD</t>
        </is>
      </c>
      <c r="L15" s="13" t="inlineStr">
        <is>
          <t>TBD</t>
        </is>
      </c>
      <c r="M15" s="13" t="inlineStr">
        <is>
          <t>TBD</t>
        </is>
      </c>
      <c r="N15" s="13" t="inlineStr">
        <is>
          <t>TBD</t>
        </is>
      </c>
      <c r="O15" s="13" t="inlineStr">
        <is>
          <t>None</t>
        </is>
      </c>
      <c r="P15" s="13" t="inlineStr">
        <is>
          <t>None</t>
        </is>
      </c>
      <c r="Q15" s="13" t="inlineStr">
        <is>
          <t>None</t>
        </is>
      </c>
      <c r="R15" s="13" t="n"/>
      <c r="S15" s="13" t="inlineStr">
        <is>
          <t>REM​ED_MEDICAL_ATTENTION</t>
        </is>
      </c>
      <c r="T15" s="13" t="inlineStr">
        <is>
          <t>Transfers target toward safe or medical-capable location</t>
        </is>
      </c>
      <c r="U15" s="8" t="n"/>
      <c r="V15" s="8" t="n"/>
      <c r="W15" s="8" t="n"/>
      <c r="X15" s="8" t="n"/>
      <c r="Y15" s="8" t="n"/>
      <c r="Z15" s="8" t="n"/>
    </row>
    <row r="16" ht="39.75" customHeight="1" s="55">
      <c r="A16" s="13" t="inlineStr">
        <is>
          <t>EVENT_MEDICAL_TREATMENT</t>
        </is>
      </c>
      <c r="B16" s="13" t="inlineStr">
        <is>
          <t>Medical Treatment Completed</t>
        </is>
      </c>
      <c r="C16" s="13" t="inlineStr">
        <is>
          <t>MEDICAL</t>
        </is>
      </c>
      <c r="D16" s="13" t="inlineStr">
        <is>
          <t>PLANNED</t>
        </is>
      </c>
      <c r="E16" s="13" t="inlineStr">
        <is>
          <t>Medical remediation completes</t>
        </is>
      </c>
      <c r="F16" s="13" t="inlineStr">
        <is>
          <t>RULE_INJURY_HEALING</t>
        </is>
      </c>
      <c r="G16" s="13" t="inlineStr">
        <is>
          <t>Person</t>
        </is>
      </c>
      <c r="H16" s="13" t="inlineStr">
        <is>
          <t>Increase</t>
        </is>
      </c>
      <c r="I16" s="13" t="inlineStr">
        <is>
          <t>Decrease</t>
        </is>
      </c>
      <c r="J16" s="13" t="inlineStr">
        <is>
          <t>TBD</t>
        </is>
      </c>
      <c r="K16" s="13" t="inlineStr">
        <is>
          <t>TBD</t>
        </is>
      </c>
      <c r="L16" s="13" t="inlineStr">
        <is>
          <t>TBD</t>
        </is>
      </c>
      <c r="M16" s="13" t="inlineStr">
        <is>
          <t>TBD</t>
        </is>
      </c>
      <c r="N16" s="13" t="inlineStr">
        <is>
          <t>Increase</t>
        </is>
      </c>
      <c r="O16" s="13" t="inlineStr">
        <is>
          <t>TBD</t>
        </is>
      </c>
      <c r="P16" s="13" t="inlineStr">
        <is>
          <t>TBD</t>
        </is>
      </c>
      <c r="Q16" s="13" t="inlineStr">
        <is>
          <t>None</t>
        </is>
      </c>
      <c r="R16" s="13" t="inlineStr">
        <is>
          <t>MOODLET_RECOVERING</t>
        </is>
      </c>
      <c r="S16" s="13" t="inlineStr">
        <is>
          <t>REMED_RECOVERY</t>
        </is>
      </c>
      <c r="T16" s="13" t="inlineStr">
        <is>
          <t>Exact effects depend on injury severity and facility</t>
        </is>
      </c>
      <c r="U16" s="8" t="n"/>
      <c r="V16" s="8" t="n"/>
      <c r="W16" s="8" t="n"/>
      <c r="X16" s="8" t="n"/>
      <c r="Y16" s="8" t="n"/>
      <c r="Z16" s="8" t="n"/>
    </row>
    <row r="17" ht="39.75" customHeight="1" s="55">
      <c r="A17" s="13" t="inlineStr">
        <is>
          <t>EVENT_THERAPY_COMPLETED</t>
        </is>
      </c>
      <c r="B17" s="13" t="inlineStr">
        <is>
          <t>Therapy Completed</t>
        </is>
      </c>
      <c r="C17" s="13" t="inlineStr">
        <is>
          <t>MENTAL_HEALTH</t>
        </is>
      </c>
      <c r="D17" s="13" t="inlineStr">
        <is>
          <t>PLANNED</t>
        </is>
      </c>
      <c r="E17" s="13" t="inlineStr">
        <is>
          <t>Therapy remediation completes</t>
        </is>
      </c>
      <c r="F17" s="13" t="inlineStr">
        <is>
          <t>RULE_STRESS_THERAPY</t>
        </is>
      </c>
      <c r="G17" s="13" t="inlineStr">
        <is>
          <t>Person</t>
        </is>
      </c>
      <c r="H17" s="13" t="inlineStr">
        <is>
          <t>None</t>
        </is>
      </c>
      <c r="I17" s="13" t="inlineStr">
        <is>
          <t>None</t>
        </is>
      </c>
      <c r="J17" s="13" t="inlineStr">
        <is>
          <t>TBD</t>
        </is>
      </c>
      <c r="K17" s="13" t="inlineStr">
        <is>
          <t>TBD</t>
        </is>
      </c>
      <c r="L17" s="13" t="inlineStr">
        <is>
          <t>Decrease</t>
        </is>
      </c>
      <c r="M17" s="13" t="inlineStr">
        <is>
          <t>TBD</t>
        </is>
      </c>
      <c r="N17" s="13" t="inlineStr">
        <is>
          <t>Increase</t>
        </is>
      </c>
      <c r="O17" s="13" t="inlineStr">
        <is>
          <t>None</t>
        </is>
      </c>
      <c r="P17" s="13" t="inlineStr">
        <is>
          <t>None</t>
        </is>
      </c>
      <c r="Q17" s="13" t="inlineStr">
        <is>
          <t>Decrease</t>
        </is>
      </c>
      <c r="R17" s="13" t="inlineStr">
        <is>
          <t>MOODLET_RECOVERING</t>
        </is>
      </c>
      <c r="S17" s="13" t="inlineStr">
        <is>
          <t>REMED_OFF_DUTY</t>
        </is>
      </c>
      <c r="T17" s="13" t="inlineStr">
        <is>
          <t>Exact effect depends on severity duration and facility</t>
        </is>
      </c>
      <c r="U17" s="8" t="n"/>
      <c r="V17" s="8" t="n"/>
      <c r="W17" s="8" t="n"/>
      <c r="X17" s="8" t="n"/>
      <c r="Y17" s="8" t="n"/>
      <c r="Z17" s="8" t="n"/>
    </row>
    <row r="18" ht="39.75" customHeight="1" s="55">
      <c r="A18" s="13" t="inlineStr">
        <is>
          <t>EVENT_OFF_DUTY_COMPLETED</t>
        </is>
      </c>
      <c r="B18" s="13" t="inlineStr">
        <is>
          <t>Off Duty Completed</t>
        </is>
      </c>
      <c r="C18" s="13" t="inlineStr">
        <is>
          <t>PERSONNEL_CARE</t>
        </is>
      </c>
      <c r="D18" s="13" t="inlineStr">
        <is>
          <t>PLANNED</t>
        </is>
      </c>
      <c r="E18" s="13" t="inlineStr">
        <is>
          <t>Scheduled off-duty interval completes</t>
        </is>
      </c>
      <c r="F18" s="13" t="inlineStr">
        <is>
          <t>TBD</t>
        </is>
      </c>
      <c r="G18" s="13" t="inlineStr">
        <is>
          <t>Person</t>
        </is>
      </c>
      <c r="H18" s="13" t="inlineStr">
        <is>
          <t>None</t>
        </is>
      </c>
      <c r="I18" s="13" t="inlineStr">
        <is>
          <t>None</t>
        </is>
      </c>
      <c r="J18" s="13" t="inlineStr">
        <is>
          <t>Decrease</t>
        </is>
      </c>
      <c r="K18" s="13" t="inlineStr">
        <is>
          <t>TBD</t>
        </is>
      </c>
      <c r="L18" s="13" t="inlineStr">
        <is>
          <t>Decrease</t>
        </is>
      </c>
      <c r="M18" s="13" t="inlineStr">
        <is>
          <t>TBD</t>
        </is>
      </c>
      <c r="N18" s="13" t="inlineStr">
        <is>
          <t>TBD</t>
        </is>
      </c>
      <c r="O18" s="13" t="inlineStr">
        <is>
          <t>None</t>
        </is>
      </c>
      <c r="P18" s="13" t="inlineStr">
        <is>
          <t>None</t>
        </is>
      </c>
      <c r="Q18" s="13" t="inlineStr">
        <is>
          <t>None</t>
        </is>
      </c>
      <c r="R18" s="13" t="inlineStr">
        <is>
          <t>MOODLET_RECOVERING</t>
        </is>
      </c>
      <c r="S18" s="13" t="n"/>
      <c r="T18" s="13" t="inlineStr">
        <is>
          <t>May allow eating and ordinary recovery</t>
        </is>
      </c>
      <c r="U18" s="8" t="n"/>
      <c r="V18" s="8" t="n"/>
      <c r="W18" s="8" t="n"/>
      <c r="X18" s="8" t="n"/>
      <c r="Y18" s="8" t="n"/>
      <c r="Z18" s="8" t="n"/>
    </row>
    <row r="19" ht="39.75" customHeight="1" s="55">
      <c r="A19" s="13" t="inlineStr">
        <is>
          <t>EVENT_UNSAFE_OVERRIDE</t>
        </is>
      </c>
      <c r="B19" s="13" t="inlineStr">
        <is>
          <t>Unsafe Assignment Override</t>
        </is>
      </c>
      <c r="C19" s="13" t="inlineStr">
        <is>
          <t>PLAYER_DECISION</t>
        </is>
      </c>
      <c r="D19" s="13" t="inlineStr">
        <is>
          <t>RESOLVED</t>
        </is>
      </c>
      <c r="E19" s="13" t="inlineStr">
        <is>
          <t>Player overrides an eligible warning or penalty</t>
        </is>
      </c>
      <c r="F19" s="13" t="inlineStr">
        <is>
          <t>RULE_OVERRIDE_INSTITUTIONAL_COST</t>
        </is>
      </c>
      <c r="G19" s="13" t="inlineStr">
        <is>
          <t>Person; Assignment; Task; Department</t>
        </is>
      </c>
      <c r="H19" s="13" t="inlineStr">
        <is>
          <t>TBD</t>
        </is>
      </c>
      <c r="I19" s="13" t="inlineStr">
        <is>
          <t>TBD</t>
        </is>
      </c>
      <c r="J19" s="13" t="inlineStr">
        <is>
          <t>TBD</t>
        </is>
      </c>
      <c r="K19" s="13" t="inlineStr">
        <is>
          <t>TBD</t>
        </is>
      </c>
      <c r="L19" s="13" t="inlineStr">
        <is>
          <t>TBD</t>
        </is>
      </c>
      <c r="M19" s="13" t="inlineStr">
        <is>
          <t>Increase or maintain</t>
        </is>
      </c>
      <c r="N19" s="13" t="inlineStr">
        <is>
          <t>TBD</t>
        </is>
      </c>
      <c r="O19" s="13" t="inlineStr">
        <is>
          <t>Decrease</t>
        </is>
      </c>
      <c r="P19" s="13" t="inlineStr">
        <is>
          <t>Decrease</t>
        </is>
      </c>
      <c r="Q19" s="13" t="inlineStr">
        <is>
          <t>TBD</t>
        </is>
      </c>
      <c r="R19" s="13" t="inlineStr">
        <is>
          <t>MOODLET_OVEREXTENDED</t>
        </is>
      </c>
      <c r="S19" s="13" t="n"/>
      <c r="T19" s="13" t="inlineStr">
        <is>
          <t>Player may not override death unconsciousness incapacitation or other hard blocks</t>
        </is>
      </c>
      <c r="U19" s="8" t="n"/>
      <c r="V19" s="8" t="n"/>
      <c r="W19" s="8" t="n"/>
      <c r="X19" s="8" t="n"/>
      <c r="Y19" s="8" t="n"/>
      <c r="Z19" s="8" t="n"/>
    </row>
    <row r="20" ht="39.75" customHeight="1" s="55">
      <c r="A20" s="13" t="inlineStr">
        <is>
          <t>EVENT_OVERRIDE_BAD_OUTCOME</t>
        </is>
      </c>
      <c r="B20" s="13" t="inlineStr">
        <is>
          <t>Unsafe Override Harmful Outcome</t>
        </is>
      </c>
      <c r="C20" s="13" t="inlineStr">
        <is>
          <t>PLAYER_DECISION</t>
        </is>
      </c>
      <c r="D20" s="13" t="inlineStr">
        <is>
          <t>PLANNED</t>
        </is>
      </c>
      <c r="E20" s="13" t="inlineStr">
        <is>
          <t>Unsafe override contributes to injury failure or death</t>
        </is>
      </c>
      <c r="F20" s="13" t="inlineStr">
        <is>
          <t>TBD</t>
        </is>
      </c>
      <c r="G20" s="13" t="inlineStr">
        <is>
          <t>Person; Assignment; Task; Department</t>
        </is>
      </c>
      <c r="H20" s="13" t="inlineStr">
        <is>
          <t>TBD</t>
        </is>
      </c>
      <c r="I20" s="13" t="inlineStr">
        <is>
          <t>TBD</t>
        </is>
      </c>
      <c r="J20" s="13" t="inlineStr">
        <is>
          <t>TBD</t>
        </is>
      </c>
      <c r="K20" s="13" t="inlineStr">
        <is>
          <t>TBD</t>
        </is>
      </c>
      <c r="L20" s="13" t="inlineStr">
        <is>
          <t>TBD</t>
        </is>
      </c>
      <c r="M20" s="13" t="inlineStr">
        <is>
          <t>TBD</t>
        </is>
      </c>
      <c r="N20" s="13" t="inlineStr">
        <is>
          <t>TBD</t>
        </is>
      </c>
      <c r="O20" s="13" t="inlineStr">
        <is>
          <t>Decrease</t>
        </is>
      </c>
      <c r="P20" s="13" t="inlineStr">
        <is>
          <t>Decrease</t>
        </is>
      </c>
      <c r="Q20" s="13" t="inlineStr">
        <is>
          <t>TBD</t>
        </is>
      </c>
      <c r="R20" s="13" t="inlineStr">
        <is>
          <t>MOODLET_SEVERE_INJURY</t>
        </is>
      </c>
      <c r="S20" s="13" t="inlineStr">
        <is>
          <t>REMED_MEDICAL_ATTENTION</t>
        </is>
      </c>
      <c r="T20" s="13" t="inlineStr">
        <is>
          <t>Severity should scale institutional penalties</t>
        </is>
      </c>
      <c r="U20" s="8" t="n"/>
      <c r="V20" s="8" t="n"/>
      <c r="W20" s="8" t="n"/>
      <c r="X20" s="8" t="n"/>
      <c r="Y20" s="8" t="n"/>
      <c r="Z20" s="8" t="n"/>
    </row>
    <row r="21" ht="39.75" customHeight="1" s="55">
      <c r="A21" s="13" t="inlineStr">
        <is>
          <t>EVENT_LOYALTY_NEGLECT</t>
        </is>
      </c>
      <c r="B21" s="13" t="inlineStr">
        <is>
          <t>Loyalty Loss From Neglect</t>
        </is>
      </c>
      <c r="C21" s="13" t="inlineStr">
        <is>
          <t>RELATIONSHIP</t>
        </is>
      </c>
      <c r="D21" s="13" t="inlineStr">
        <is>
          <t>PLANNED</t>
        </is>
      </c>
      <c r="E21" s="13" t="inlineStr">
        <is>
          <t>Remediation request ignored or delayed</t>
        </is>
      </c>
      <c r="F21" s="13" t="inlineStr">
        <is>
          <t>RULE_LOYALTY_NEGLECT</t>
        </is>
      </c>
      <c r="G21" s="13" t="inlineStr">
        <is>
          <t>Person</t>
        </is>
      </c>
      <c r="H21" s="13" t="inlineStr">
        <is>
          <t>None</t>
        </is>
      </c>
      <c r="I21" s="13" t="inlineStr">
        <is>
          <t>None</t>
        </is>
      </c>
      <c r="J21" s="13" t="inlineStr">
        <is>
          <t>TBD</t>
        </is>
      </c>
      <c r="K21" s="13" t="inlineStr">
        <is>
          <t>TBD</t>
        </is>
      </c>
      <c r="L21" s="13" t="inlineStr">
        <is>
          <t>TBD</t>
        </is>
      </c>
      <c r="M21" s="13" t="inlineStr">
        <is>
          <t>TBD</t>
        </is>
      </c>
      <c r="N21" s="13" t="inlineStr">
        <is>
          <t>Decrease</t>
        </is>
      </c>
      <c r="O21" s="13" t="inlineStr">
        <is>
          <t>TBD</t>
        </is>
      </c>
      <c r="P21" s="13" t="inlineStr">
        <is>
          <t>TBD</t>
        </is>
      </c>
      <c r="Q21" s="13" t="inlineStr">
        <is>
          <t>Increase</t>
        </is>
      </c>
      <c r="R21" s="13" t="inlineStr">
        <is>
          <t>MOODLET_LOYALTY_DECLINING</t>
        </is>
      </c>
      <c r="S21" s="13" t="n"/>
      <c r="T21" s="13" t="inlineStr">
        <is>
          <t>Can progress toward cult risk or off-the-reservation outcomes</t>
        </is>
      </c>
      <c r="U21" s="8" t="n"/>
      <c r="V21" s="8" t="n"/>
      <c r="W21" s="8" t="n"/>
      <c r="X21" s="8" t="n"/>
      <c r="Y21" s="8" t="n"/>
      <c r="Z21" s="8" t="n"/>
    </row>
    <row r="22" ht="39.75" customHeight="1" s="55">
      <c r="A22" s="13" t="inlineStr">
        <is>
          <t>EVENT_CULT_CONTACT</t>
        </is>
      </c>
      <c r="B22" s="13" t="inlineStr">
        <is>
          <t>Cult Contact</t>
        </is>
      </c>
      <c r="C22" s="13" t="inlineStr">
        <is>
          <t>RELATIONSHIP_OR_PARANORMAL</t>
        </is>
      </c>
      <c r="D22" s="13" t="inlineStr">
        <is>
          <t>LATER</t>
        </is>
      </c>
      <c r="E22" s="13" t="inlineStr">
        <is>
          <t>High risk threshold or narrative event reached</t>
        </is>
      </c>
      <c r="F22" s="13" t="inlineStr">
        <is>
          <t>TBD</t>
        </is>
      </c>
      <c r="G22" s="13" t="inlineStr">
        <is>
          <t>Person; Case; Department</t>
        </is>
      </c>
      <c r="H22" s="13" t="inlineStr">
        <is>
          <t>TBD</t>
        </is>
      </c>
      <c r="I22" s="13" t="inlineStr">
        <is>
          <t>TBD</t>
        </is>
      </c>
      <c r="J22" s="13" t="inlineStr">
        <is>
          <t>TBD</t>
        </is>
      </c>
      <c r="K22" s="13" t="inlineStr">
        <is>
          <t>TBD</t>
        </is>
      </c>
      <c r="L22" s="13" t="inlineStr">
        <is>
          <t>TBD</t>
        </is>
      </c>
      <c r="M22" s="13" t="inlineStr">
        <is>
          <t>TBD</t>
        </is>
      </c>
      <c r="N22" s="13" t="inlineStr">
        <is>
          <t>Decrease</t>
        </is>
      </c>
      <c r="O22" s="13" t="inlineStr">
        <is>
          <t>TBD</t>
        </is>
      </c>
      <c r="P22" s="13" t="inlineStr">
        <is>
          <t>TBD</t>
        </is>
      </c>
      <c r="Q22" s="13" t="inlineStr">
        <is>
          <t>Increase</t>
        </is>
      </c>
      <c r="R22" s="13" t="inlineStr">
        <is>
          <t>MOODLET_CULT_RISK</t>
        </is>
      </c>
      <c r="S22" s="13" t="inlineStr">
        <is>
          <t>REMED_THERAPY</t>
        </is>
      </c>
      <c r="T22" s="13" t="inlineStr">
        <is>
          <t>Requires later cult and world-pressure system</t>
        </is>
      </c>
      <c r="U22" s="8" t="n"/>
      <c r="V22" s="8" t="n"/>
      <c r="W22" s="8" t="n"/>
      <c r="X22" s="8" t="n"/>
      <c r="Y22" s="8" t="n"/>
      <c r="Z22" s="8" t="n"/>
    </row>
    <row r="23" ht="39.75" customHeight="1" s="55">
      <c r="A23" s="13" t="inlineStr">
        <is>
          <t>EVENT_AGENT_DEFECTED</t>
        </is>
      </c>
      <c r="B23" s="13" t="inlineStr">
        <is>
          <t>Agent Goes Off The Reservation</t>
        </is>
      </c>
      <c r="C23" s="13" t="inlineStr">
        <is>
          <t>RELATIONSHIP_OR_STATUS</t>
        </is>
      </c>
      <c r="D23" s="13" t="inlineStr">
        <is>
          <t>LATER</t>
        </is>
      </c>
      <c r="E23" s="13" t="inlineStr">
        <is>
          <t>Cult or loyalty failure condition reached</t>
        </is>
      </c>
      <c r="F23" s="13" t="inlineStr">
        <is>
          <t>TBD</t>
        </is>
      </c>
      <c r="G23" s="13" t="inlineStr">
        <is>
          <t>Person; Case; Department</t>
        </is>
      </c>
      <c r="H23" s="13" t="inlineStr">
        <is>
          <t>None</t>
        </is>
      </c>
      <c r="I23" s="13" t="inlineStr">
        <is>
          <t>None</t>
        </is>
      </c>
      <c r="J23" s="13" t="inlineStr">
        <is>
          <t>TBD</t>
        </is>
      </c>
      <c r="K23" s="13" t="inlineStr">
        <is>
          <t>TBD</t>
        </is>
      </c>
      <c r="L23" s="13" t="inlineStr">
        <is>
          <t>TBD</t>
        </is>
      </c>
      <c r="M23" s="13" t="inlineStr">
        <is>
          <t>TBD</t>
        </is>
      </c>
      <c r="N23" s="13" t="inlineStr">
        <is>
          <t>Decrease</t>
        </is>
      </c>
      <c r="O23" s="13" t="inlineStr">
        <is>
          <t>TBD</t>
        </is>
      </c>
      <c r="P23" s="13" t="inlineStr">
        <is>
          <t>TBD</t>
        </is>
      </c>
      <c r="Q23" s="13" t="inlineStr">
        <is>
          <t>Maximum</t>
        </is>
      </c>
      <c r="R23" s="13" t="inlineStr">
        <is>
          <t>MOODLET_OFF_RESERVATION</t>
        </is>
      </c>
      <c r="S23" s="13" t="n"/>
      <c r="T23" s="13" t="inlineStr">
        <is>
          <t>Requires later narrative and world-pressure system</t>
        </is>
      </c>
      <c r="U23" s="8" t="n"/>
      <c r="V23" s="8" t="n"/>
      <c r="W23" s="8" t="n"/>
      <c r="X23" s="8" t="n"/>
      <c r="Y23" s="8" t="n"/>
      <c r="Z23" s="8" t="n"/>
    </row>
    <row r="24" ht="39.75" customHeight="1" s="55">
      <c r="A24" s="13" t="inlineStr">
        <is>
          <t>EVENT_RESURRECTION</t>
        </is>
      </c>
      <c r="B24" s="13" t="inlineStr">
        <is>
          <t>Magical Resurrection</t>
        </is>
      </c>
      <c r="C24" s="13" t="inlineStr">
        <is>
          <t>MAGICAL</t>
        </is>
      </c>
      <c r="D24" s="13" t="inlineStr">
        <is>
          <t>LATER</t>
        </is>
      </c>
      <c r="E24" s="13" t="inlineStr">
        <is>
          <t>Later magical DoDA capability used</t>
        </is>
      </c>
      <c r="F24" s="13" t="inlineStr">
        <is>
          <t>TBD</t>
        </is>
      </c>
      <c r="G24" s="13" t="inlineStr">
        <is>
          <t>Person; Department</t>
        </is>
      </c>
      <c r="H24" s="13" t="inlineStr">
        <is>
          <t>TBD</t>
        </is>
      </c>
      <c r="I24" s="13" t="inlineStr">
        <is>
          <t>TBD</t>
        </is>
      </c>
      <c r="J24" s="13" t="inlineStr">
        <is>
          <t>TBD</t>
        </is>
      </c>
      <c r="K24" s="13" t="inlineStr">
        <is>
          <t>TBD</t>
        </is>
      </c>
      <c r="L24" s="13" t="inlineStr">
        <is>
          <t>TBD</t>
        </is>
      </c>
      <c r="M24" s="13" t="inlineStr">
        <is>
          <t>TBD</t>
        </is>
      </c>
      <c r="N24" s="13" t="inlineStr">
        <is>
          <t>TBD</t>
        </is>
      </c>
      <c r="O24" s="13" t="inlineStr">
        <is>
          <t>TBD</t>
        </is>
      </c>
      <c r="P24" s="13" t="inlineStr">
        <is>
          <t>TBD</t>
        </is>
      </c>
      <c r="Q24" s="13" t="inlineStr">
        <is>
          <t>TBD</t>
        </is>
      </c>
      <c r="R24" s="13" t="inlineStr">
        <is>
          <t>MOODLET_RECOVERING</t>
        </is>
      </c>
      <c r="S24" s="13" t="inlineStr">
        <is>
          <t>REMED_RECOVERY</t>
        </is>
      </c>
      <c r="T24" s="13" t="inlineStr">
        <is>
          <t>Not FOIMS-X feature</t>
        </is>
      </c>
      <c r="U24" s="8" t="n"/>
      <c r="V24" s="8" t="n"/>
      <c r="W24" s="8" t="n"/>
      <c r="X24" s="8" t="n"/>
      <c r="Y24" s="8" t="n"/>
      <c r="Z24" s="8" t="n"/>
    </row>
    <row r="25" ht="39.7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39.7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39.7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39.7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39.7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39.7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39.7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39.7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39.7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39.7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39.7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39.7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39.7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39.7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39.7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39.7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39.7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39.7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39.7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39.7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39.7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39.7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39.7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39.7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39.7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39.7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39.7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39.7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39.7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39.7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39.7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39.7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39.7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39.7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39.7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39.7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39.7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39.7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39.7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39.7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39.7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39.7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39.7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39.7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39.7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39.7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39.7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39.7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39.7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39.7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39.7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39.7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39.7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39.7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39.7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39.7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39.7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39.7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39.7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39.7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39.7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39.7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39.7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39.7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39.7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39.7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39.7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39.7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39.7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39.7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39.7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39.7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39.7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39.7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39.7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39.7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39.7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39.7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39.7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39.7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39.7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39.7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39.7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39.7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39.7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39.7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39.7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39.7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39.7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39.7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39.7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39.7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39.7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39.7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39.7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39.7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39.7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39.7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39.7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39.7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39.7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39.7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39.7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39.7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39.7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39.7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39.7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39.7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39.7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39.7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39.7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39.7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39.7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39.7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39.7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39.7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39.7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39.7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39.7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39.7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39.7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39.7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39.7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39.7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39.7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39.7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39.7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39.7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39.7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39.7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39.7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39.7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39.7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39.7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39.7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39.7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39.7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39.7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39.7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39.7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39.7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39.7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39.7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39.7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39.7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39.7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39.7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39.7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39.7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39.7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39.7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39.7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39.7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39.7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39.7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39.7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39.7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39.7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39.7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39.7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39.7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39.7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39.7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39.7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39.7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39.7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39.7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39.7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39.7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39.7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39.7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39.7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39.7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39.7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39.7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39.7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39.7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39.7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39.7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39.7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39.7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39.7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39.7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39.7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39.7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39.7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39.7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39.7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39.7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39.7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39.7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39.7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39.7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39.7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39.7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39.7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39.7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39.7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39.7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39.7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39.7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39.7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39.7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39.7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39.7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39.7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39.7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39.7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39.7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39.7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39.7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39.7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39.7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39.7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39.7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39.7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39.7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39.7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39.7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39.7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39.7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39.7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39.7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39.7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39.7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39.7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39.7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39.7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39.7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39.7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39.7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39.7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39.7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39.7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39.7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39.7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39.7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39.7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39.7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39.7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39.7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39.7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39.7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39.7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39.7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39.7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39.7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39.7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39.7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39.7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39.7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39.7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39.7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39.7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39.7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39.7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39.7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39.7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39.7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39.7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39.7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39.7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39.7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39.7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39.7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39.7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39.7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39.7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39.7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39.7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39.7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39.7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39.7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39.7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39.7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39.7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39.7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39.7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39.7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39.7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39.7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39.7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39.7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39.7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39.7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39.7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39.7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39.7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39.7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39.7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39.7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39.7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39.7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39.7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39.7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39.7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39.7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39.7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39.7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39.7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39.7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39.7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39.7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39.7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39.7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39.7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39.7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39.7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39.7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39.7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39.7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39.7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39.7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39.7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39.7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39.7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39.7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39.7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39.7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39.7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39.7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39.7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39.7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39.7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39.7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39.7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39.7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39.7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39.7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39.7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39.7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39.7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39.7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39.7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39.7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39.7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39.7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39.7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39.7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39.7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39.7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39.7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39.7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39.7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39.7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39.7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39.7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39.7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39.7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39.7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39.7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39.7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39.7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39.7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39.7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39.7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39.7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39.7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39.7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39.7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39.7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39.7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39.7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39.7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39.7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39.7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39.7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39.7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39.7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39.7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39.7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39.7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39.7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39.7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39.7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39.7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39.7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39.7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39.7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39.7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39.7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39.7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39.7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39.7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39.7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39.7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39.7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39.7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39.7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39.7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39.7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39.7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39.7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39.7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39.7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39.7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39.7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39.7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39.7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39.7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39.7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39.7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39.7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39.7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39.7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39.7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39.7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39.7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39.7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39.7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39.7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39.7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39.7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39.7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39.7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39.7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39.7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39.7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39.7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39.7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39.7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39.7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39.7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39.7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39.7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39.7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39.7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39.7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39.7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39.7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39.7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39.7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39.7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39.7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39.7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39.7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39.7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39.7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39.7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39.7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39.7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39.7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39.7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39.7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39.7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39.7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39.7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39.7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39.7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39.7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39.7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39.7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39.7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39.7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39.7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39.7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39.7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39.7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39.7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39.7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39.7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39.7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39.7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39.7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39.7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39.7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39.7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39.7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39.7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39.7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39.7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39.7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39.7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39.7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39.7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39.7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39.7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39.7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39.7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39.7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39.7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39.7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39.7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39.7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39.7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39.7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39.7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39.7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39.7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39.7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39.7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39.7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39.7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39.7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39.7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39.7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39.7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39.7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39.7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39.7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39.7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39.7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39.7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39.7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39.7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39.7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39.7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39.7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39.7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39.7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39.7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39.7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39.7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39.7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39.7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39.7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39.7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39.7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39.7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39.7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39.7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39.7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39.7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39.7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39.7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39.7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39.7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39.7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39.7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39.7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39.7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39.7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39.7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39.7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39.7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39.7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39.7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39.7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39.7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39.7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39.7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39.7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39.7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39.7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39.7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39.7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39.7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39.7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39.7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39.7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39.7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39.7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39.7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39.7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39.7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39.7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39.7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39.7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39.7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39.7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39.7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39.7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39.7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39.7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39.7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39.7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39.7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39.7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39.7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39.7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39.7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39.7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39.7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39.7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39.7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39.7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39.7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39.7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39.7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39.7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39.7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39.7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39.7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39.7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39.7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39.7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39.7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39.7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39.7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39.7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39.7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39.7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39.7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39.7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39.7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39.7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39.7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39.7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39.7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39.7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39.7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39.7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39.7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39.7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39.7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39.7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39.7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39.7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39.7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39.7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39.7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39.7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39.7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39.7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39.7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39.7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39.7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39.7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39.7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39.7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39.7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39.7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39.7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39.7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39.7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39.7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39.7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39.7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39.7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39.7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39.7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39.7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39.7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39.7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39.7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39.7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39.7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39.7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39.7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39.7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39.7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39.7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39.7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39.7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39.7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39.7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39.7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39.7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39.7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39.7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39.7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39.7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39.7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39.7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39.7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39.7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39.7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39.7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39.7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39.7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39.7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39.7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39.7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39.7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39.7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39.7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39.7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39.7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39.7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39.7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39.7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39.7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39.7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39.7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39.7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39.7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39.7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39.7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39.7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39.7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39.7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39.7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39.7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39.7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39.7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39.7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39.7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39.7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39.7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39.7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39.7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39.7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39.7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39.7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39.7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39.7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39.7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39.7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39.7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39.7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39.7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39.7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39.7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39.7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39.7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39.7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39.7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39.7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39.7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39.7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39.7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39.7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39.7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39.7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39.7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39.7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39.7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39.7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39.7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39.7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39.7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39.7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39.7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39.7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39.7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39.7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39.7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39.7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39.7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39.7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39.7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39.7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39.7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39.7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39.7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39.7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39.7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39.7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39.7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39.7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39.7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39.7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39.7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39.7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39.7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39.7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39.7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39.7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39.7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39.7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39.7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39.7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39.7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39.7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39.7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39.7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39.7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39.7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39.7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39.7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39.7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39.7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39.7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39.7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39.7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39.7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39.7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39.7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39.7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39.7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39.7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39.7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39.7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39.7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39.7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39.7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39.7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39.7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39.7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39.7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39.7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39.7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39.7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39.7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39.7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39.7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39.7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39.7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39.7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39.7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39.7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39.7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39.7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39.7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39.7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39.7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39.7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39.7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39.7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39.7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39.7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39.7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39.7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39.7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39.7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39.7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39.7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39.7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39.7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39.7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39.7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39.7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39.7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39.7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39.7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39.7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39.7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39.7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39.7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39.7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39.7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39.7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39.7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39.7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39.7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39.7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39.7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39.7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39.7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39.7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39.7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39.7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39.7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39.7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39.7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39.7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39.7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39.7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39.7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39.7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39.7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39.7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39.7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39.7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39.7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39.7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39.7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39.7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39.7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39.7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39.7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39.7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39.7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39.7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39.7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39.7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39.7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39.7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39.7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39.7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39.7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39.7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39.7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39.7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39.7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39.7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39.7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39.7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39.7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39.7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39.7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39.7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39.7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39.7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39.7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39.7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39.7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39.7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39.7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39.7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39.7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39.7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39.7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39.7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39.7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39.7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39.7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39.7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39.7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39.7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39.7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39.7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39.7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39.7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39.7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39.7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39.7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39.7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39.7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39.7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39.7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39.7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39.7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39.7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39.7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39.7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39.7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39.7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39.7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39.7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39.7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39.7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39.7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39.7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39.7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39.7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39.7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39.7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39.7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39.7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39.7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39.7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39.7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39.7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39.7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39.7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39.7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39.7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39.7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39.7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39.7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39.7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39.7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39.7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39.7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39.7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39.7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39.7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39.7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39.7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39.7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39.7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39.7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39.7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39.7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39.7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39.7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39.7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39.7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39.7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39.7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39.7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39.7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39.7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39.7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39.7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39.7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39.7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39.7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39.7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39.7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39.7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39.7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39.7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39.7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39.7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39.7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39.7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39.7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39.7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39.7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39.7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39.7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39.7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39.7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39.7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FF99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0.78" customWidth="1" style="55" min="1" max="1"/>
    <col width="14.67" customWidth="1" style="55" min="2" max="2"/>
    <col width="17.22" customWidth="1" style="55" min="3" max="3"/>
    <col width="14.22" customWidth="1" style="55" min="4" max="4"/>
    <col width="18.89" customWidth="1" style="55" min="5" max="5"/>
    <col width="33.44" customWidth="1" style="55" min="6" max="7"/>
    <col width="29.78" customWidth="1" style="55" min="8" max="8"/>
    <col width="30.22" customWidth="1" style="55" min="9" max="9"/>
    <col width="31.11" customWidth="1" style="55" min="10" max="10"/>
    <col width="25.33" customWidth="1" style="55" min="11" max="11"/>
    <col width="33.44" customWidth="1" style="55" min="12" max="12"/>
  </cols>
  <sheetData>
    <row r="1" ht="48" customHeight="1" s="55">
      <c r="A1" s="48" t="inlineStr">
        <is>
          <t>personnel_status_id</t>
        </is>
      </c>
      <c r="B1" s="48" t="inlineStr">
        <is>
          <t>display_name</t>
        </is>
      </c>
      <c r="C1" s="48" t="inlineStr">
        <is>
          <t>status_category</t>
        </is>
      </c>
      <c r="D1" s="48" t="inlineStr">
        <is>
          <t>status_priority</t>
        </is>
      </c>
      <c r="E1" s="48" t="inlineStr">
        <is>
          <t>foims_directory_label</t>
        </is>
      </c>
      <c r="F1" s="48" t="inlineStr">
        <is>
          <t>foims_detail_text</t>
        </is>
      </c>
      <c r="G1" s="48" t="inlineStr">
        <is>
          <t>eligibility_summary</t>
        </is>
      </c>
      <c r="H1" s="48" t="inlineStr">
        <is>
          <t>assignment_state_requirement</t>
        </is>
      </c>
      <c r="I1" s="48" t="inlineStr">
        <is>
          <t>condition_requirement</t>
        </is>
      </c>
      <c r="J1" s="48" t="inlineStr">
        <is>
          <t>location_requirement</t>
        </is>
      </c>
      <c r="K1" s="48" t="inlineStr">
        <is>
          <t>overrides_lower_priority_status</t>
        </is>
      </c>
      <c r="L1" s="48" t="inlineStr">
        <is>
          <t>notes</t>
        </is>
      </c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8" customHeight="1" s="55">
      <c r="A2" s="13" t="inlineStr">
        <is>
          <t>STATUS_AVAILABLE</t>
        </is>
      </c>
      <c r="B2" s="13" t="inlineStr">
        <is>
          <t>Available</t>
        </is>
      </c>
      <c r="C2" s="13" t="inlineStr">
        <is>
          <t>NORMAL</t>
        </is>
      </c>
      <c r="D2" s="13" t="n">
        <v>10</v>
      </c>
      <c r="E2" s="13" t="inlineStr">
        <is>
          <t>AVAILABLE</t>
        </is>
      </c>
      <c r="F2" s="13" t="inlineStr">
        <is>
          <t>Agent is ready for assignment</t>
        </is>
      </c>
      <c r="G2" s="13" t="inlineStr">
        <is>
          <t>Eligible for normal tasks</t>
        </is>
      </c>
      <c r="H2" s="13" t="inlineStr">
        <is>
          <t>UNASSIGNED</t>
        </is>
      </c>
      <c r="I2" s="13" t="inlineStr">
        <is>
          <t>No hard condition block</t>
        </is>
      </c>
      <c r="J2" s="13" t="inlineStr">
        <is>
          <t>Any known strategic location</t>
        </is>
      </c>
      <c r="K2" s="13" t="b">
        <v>0</v>
      </c>
      <c r="L2" s="13" t="inlineStr">
        <is>
          <t>Default active-roster status</t>
        </is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48" customHeight="1" s="55">
      <c r="A3" s="13" t="inlineStr">
        <is>
          <t>STATUS_ASSIGNED</t>
        </is>
      </c>
      <c r="B3" s="13" t="inlineStr">
        <is>
          <t>Assigned</t>
        </is>
      </c>
      <c r="C3" s="13" t="inlineStr">
        <is>
          <t>OPERATIONAL</t>
        </is>
      </c>
      <c r="D3" s="13" t="n">
        <v>20</v>
      </c>
      <c r="E3" s="13" t="inlineStr">
        <is>
          <t>ASSIGNED</t>
        </is>
      </c>
      <c r="F3" s="13" t="inlineStr">
        <is>
          <t>Agent has an active or pending assignment</t>
        </is>
      </c>
      <c r="G3" s="13" t="inlineStr">
        <is>
          <t>Eligible only according to assignment and condition rules</t>
        </is>
      </c>
      <c r="H3" s="13" t="inlineStr">
        <is>
          <t>PENDING_OR_ACTIVE</t>
        </is>
      </c>
      <c r="I3" s="13" t="inlineStr">
        <is>
          <t>No hard condition block</t>
        </is>
      </c>
      <c r="J3" s="13" t="inlineStr">
        <is>
          <t>Any known strategic location</t>
        </is>
      </c>
      <c r="K3" s="13" t="b">
        <v>1</v>
      </c>
      <c r="L3" s="13" t="inlineStr">
        <is>
          <t>Does not itself mean deployed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48" customHeight="1" s="55">
      <c r="A4" s="13" t="inlineStr">
        <is>
          <t>STATUS_OFF_DUTY</t>
        </is>
      </c>
      <c r="B4" s="13" t="inlineStr">
        <is>
          <t>Off Duty</t>
        </is>
      </c>
      <c r="C4" s="13" t="inlineStr">
        <is>
          <t>PERSONNEL_CARE</t>
        </is>
      </c>
      <c r="D4" s="13" t="n">
        <v>30</v>
      </c>
      <c r="E4" s="13" t="inlineStr">
        <is>
          <t>OFF DUTY</t>
        </is>
      </c>
      <c r="F4" s="13" t="inlineStr">
        <is>
          <t>Agent is in scheduled off-duty time</t>
        </is>
      </c>
      <c r="G4" s="13" t="inlineStr">
        <is>
          <t>Not eligible for ordinary new assignments</t>
        </is>
      </c>
      <c r="H4" s="13" t="inlineStr">
        <is>
          <t>SCHEDULED_OFF_DUTY</t>
        </is>
      </c>
      <c r="I4" s="13" t="inlineStr">
        <is>
          <t>No hard condition block</t>
        </is>
      </c>
      <c r="J4" s="13" t="inlineStr">
        <is>
          <t>Safe or approved care location</t>
        </is>
      </c>
      <c r="K4" s="13" t="b">
        <v>1</v>
      </c>
      <c r="L4" s="13" t="inlineStr">
        <is>
          <t>Player-scheduled; agent may not transition immediately if busy</t>
        </is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48" customHeight="1" s="55">
      <c r="A5" s="13" t="inlineStr">
        <is>
          <t>STATUS_DEPLOYED</t>
        </is>
      </c>
      <c r="B5" s="13" t="inlineStr">
        <is>
          <t>Deployed</t>
        </is>
      </c>
      <c r="C5" s="13" t="inlineStr">
        <is>
          <t>OPERATIONAL</t>
        </is>
      </c>
      <c r="D5" s="13" t="n">
        <v>40</v>
      </c>
      <c r="E5" s="13" t="inlineStr">
        <is>
          <t>DEPLOYED</t>
        </is>
      </c>
      <c r="F5" s="13" t="inlineStr">
        <is>
          <t>Agent is operating at a field location</t>
        </is>
      </c>
      <c r="G5" s="13" t="inlineStr">
        <is>
          <t>Eligibility depends on active assignment</t>
        </is>
      </c>
      <c r="H5" s="13" t="inlineStr">
        <is>
          <t>PENDING_OR_ACTIVE</t>
        </is>
      </c>
      <c r="I5" s="13" t="inlineStr">
        <is>
          <t>No hard condition block</t>
        </is>
      </c>
      <c r="J5" s="13" t="inlineStr">
        <is>
          <t>Field or deployed location</t>
        </is>
      </c>
      <c r="K5" s="13" t="b">
        <v>1</v>
      </c>
      <c r="L5" s="13" t="inlineStr">
        <is>
          <t>Separate from Workload</t>
        </is>
      </c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8" customHeight="1" s="55">
      <c r="A6" s="13" t="inlineStr">
        <is>
          <t>STATUS_TRAVELING</t>
        </is>
      </c>
      <c r="B6" s="13" t="inlineStr">
        <is>
          <t>Traveling</t>
        </is>
      </c>
      <c r="C6" s="13" t="inlineStr">
        <is>
          <t>TRANSIT</t>
        </is>
      </c>
      <c r="D6" s="13" t="n">
        <v>45</v>
      </c>
      <c r="E6" s="13" t="inlineStr">
        <is>
          <t>EN ROUTE</t>
        </is>
      </c>
      <c r="F6" s="13" t="inlineStr">
        <is>
          <t>Agent is moving between strategic locations</t>
        </is>
      </c>
      <c r="G6" s="13" t="inlineStr">
        <is>
          <t>Limited eligibility depending on travel rules</t>
        </is>
      </c>
      <c r="H6" s="13" t="inlineStr">
        <is>
          <t>TRANSIT</t>
        </is>
      </c>
      <c r="I6" s="13" t="inlineStr">
        <is>
          <t>No hard condition block</t>
        </is>
      </c>
      <c r="J6" s="13" t="inlineStr">
        <is>
          <t>Origin and destination tracked</t>
        </is>
      </c>
      <c r="K6" s="13" t="b">
        <v>1</v>
      </c>
      <c r="L6" s="13" t="inlineStr">
        <is>
          <t>Requires future person-location and transit data</t>
        </is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8" customHeight="1" s="55">
      <c r="A7" s="13" t="inlineStr">
        <is>
          <t>STATUS_RECOVERING</t>
        </is>
      </c>
      <c r="B7" s="13" t="inlineStr">
        <is>
          <t>Recovering</t>
        </is>
      </c>
      <c r="C7" s="13" t="inlineStr">
        <is>
          <t>MEDICAL_OR_CARE</t>
        </is>
      </c>
      <c r="D7" s="13" t="n">
        <v>50</v>
      </c>
      <c r="E7" s="13" t="inlineStr">
        <is>
          <t>RECOVERING</t>
        </is>
      </c>
      <c r="F7" s="13" t="inlineStr">
        <is>
          <t>Agent is undergoing recovery or treatment</t>
        </is>
      </c>
      <c r="G7" s="13" t="inlineStr">
        <is>
          <t>Restricted to compatible care tasks</t>
        </is>
      </c>
      <c r="H7" s="13" t="inlineStr">
        <is>
          <t>RECOVERY_ASSIGNMENT_OR_SCHEDULE</t>
        </is>
      </c>
      <c r="I7" s="13" t="inlineStr">
        <is>
          <t>Recovering moodlet or remediation active</t>
        </is>
      </c>
      <c r="J7" s="13" t="inlineStr">
        <is>
          <t>Safe medical or rest-capable location</t>
        </is>
      </c>
      <c r="K7" s="13" t="b">
        <v>1</v>
      </c>
      <c r="L7" s="13" t="inlineStr">
        <is>
          <t>May follow medical attention therapy or severe fatigue</t>
        </is>
      </c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48" customHeight="1" s="55">
      <c r="A8" s="13" t="inlineStr">
        <is>
          <t>STATUS_UNAVAILABLE</t>
        </is>
      </c>
      <c r="B8" s="13" t="inlineStr">
        <is>
          <t>Unavailable</t>
        </is>
      </c>
      <c r="C8" s="13" t="inlineStr">
        <is>
          <t>ADMINISTRATIVE</t>
        </is>
      </c>
      <c r="D8" s="13" t="n">
        <v>60</v>
      </c>
      <c r="E8" s="13" t="inlineStr">
        <is>
          <t>UNAVAILABLE</t>
        </is>
      </c>
      <c r="F8" s="13" t="inlineStr">
        <is>
          <t>Agent cannot currently be assigned</t>
        </is>
      </c>
      <c r="G8" s="13" t="inlineStr">
        <is>
          <t>Not eligible for normal tasks</t>
        </is>
      </c>
      <c r="H8" s="13" t="inlineStr">
        <is>
          <t>NONE_OR_ANY</t>
        </is>
      </c>
      <c r="I8" s="13" t="inlineStr">
        <is>
          <t>External or unspecified availability block</t>
        </is>
      </c>
      <c r="J8" s="13" t="inlineStr">
        <is>
          <t>Any</t>
        </is>
      </c>
      <c r="K8" s="13" t="b">
        <v>1</v>
      </c>
      <c r="L8" s="13" t="inlineStr">
        <is>
          <t>Use only when reason is not exposed by contract</t>
        </is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8" customHeight="1" s="55">
      <c r="A9" s="13" t="inlineStr">
        <is>
          <t>STATUS_INCAPACITATED</t>
        </is>
      </c>
      <c r="B9" s="13" t="inlineStr">
        <is>
          <t>Incapacitated</t>
        </is>
      </c>
      <c r="C9" s="13" t="inlineStr">
        <is>
          <t>MEDICAL</t>
        </is>
      </c>
      <c r="D9" s="13" t="n">
        <v>80</v>
      </c>
      <c r="E9" s="13" t="inlineStr">
        <is>
          <t>INCAPACITATED</t>
        </is>
      </c>
      <c r="F9" s="13" t="inlineStr">
        <is>
          <t>Agent cannot perform duties and requires retrieval or care</t>
        </is>
      </c>
      <c r="G9" s="13" t="inlineStr">
        <is>
          <t>Hard assignment block</t>
        </is>
      </c>
      <c r="H9" s="13" t="inlineStr">
        <is>
          <t>NONE_OR_INTERRUPTED</t>
        </is>
      </c>
      <c r="I9" s="13" t="inlineStr">
        <is>
          <t>Health 1 through 10 or Injury 70 or higher</t>
        </is>
      </c>
      <c r="J9" s="13" t="inlineStr">
        <is>
          <t>Field or unsafe location may require retrieval</t>
        </is>
      </c>
      <c r="K9" s="13" t="b">
        <v>1</v>
      </c>
      <c r="L9" s="13" t="inlineStr">
        <is>
          <t>Requires retrieval if outside medical-capable safe location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8" customHeight="1" s="55">
      <c r="A10" s="13" t="inlineStr">
        <is>
          <t>STATUS_UNCONSCIOUS</t>
        </is>
      </c>
      <c r="B10" s="13" t="inlineStr">
        <is>
          <t>Unconscious</t>
        </is>
      </c>
      <c r="C10" s="13" t="inlineStr">
        <is>
          <t>MEDICAL_OR_FATIGUE</t>
        </is>
      </c>
      <c r="D10" s="13" t="n">
        <v>85</v>
      </c>
      <c r="E10" s="13" t="inlineStr">
        <is>
          <t>UNCONSCIOUS</t>
        </is>
      </c>
      <c r="F10" s="13" t="inlineStr">
        <is>
          <t>Agent collapsed from extreme Fatigue</t>
        </is>
      </c>
      <c r="G10" s="13" t="inlineStr">
        <is>
          <t>Hard assignment block</t>
        </is>
      </c>
      <c r="H10" s="13" t="inlineStr">
        <is>
          <t>NONE_OR_INTERRUPTED</t>
        </is>
      </c>
      <c r="I10" s="13" t="inlineStr">
        <is>
          <t>Fatigue 90 through 100</t>
        </is>
      </c>
      <c r="J10" s="13" t="inlineStr">
        <is>
          <t>Any</t>
        </is>
      </c>
      <c r="K10" s="13" t="b">
        <v>1</v>
      </c>
      <c r="L10" s="13" t="inlineStr">
        <is>
          <t>Forced off duty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8" customHeight="1" s="55">
      <c r="A11" s="13" t="inlineStr">
        <is>
          <t>STATUS_BREAKDOWN</t>
        </is>
      </c>
      <c r="B11" s="13" t="inlineStr">
        <is>
          <t>Breakdown</t>
        </is>
      </c>
      <c r="C11" s="13" t="inlineStr">
        <is>
          <t>PSYCHOLOGICAL</t>
        </is>
      </c>
      <c r="D11" s="13" t="n">
        <v>86</v>
      </c>
      <c r="E11" s="13" t="inlineStr">
        <is>
          <t>BREAKDOWN</t>
        </is>
      </c>
      <c r="F11" s="13" t="inlineStr">
        <is>
          <t>Agent is forced off duty by extreme Stress</t>
        </is>
      </c>
      <c r="G11" s="13" t="inlineStr">
        <is>
          <t>Hard assignment block</t>
        </is>
      </c>
      <c r="H11" s="13" t="inlineStr">
        <is>
          <t>NONE_OR_INTERRUPTED</t>
        </is>
      </c>
      <c r="I11" s="13" t="inlineStr">
        <is>
          <t>Stress 90 through 100</t>
        </is>
      </c>
      <c r="J11" s="13" t="inlineStr">
        <is>
          <t>Any</t>
        </is>
      </c>
      <c r="K11" s="13" t="b">
        <v>1</v>
      </c>
      <c r="L11" s="13" t="inlineStr">
        <is>
          <t>High cult or off-the-reservation risk if neglected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8" customHeight="1" s="55">
      <c r="A12" s="13" t="inlineStr">
        <is>
          <t>STATUS_MISSING</t>
        </is>
      </c>
      <c r="B12" s="13" t="inlineStr">
        <is>
          <t>Missing</t>
        </is>
      </c>
      <c r="C12" s="13" t="inlineStr">
        <is>
          <t>EXCEPTION</t>
        </is>
      </c>
      <c r="D12" s="13" t="n">
        <v>90</v>
      </c>
      <c r="E12" s="13" t="inlineStr">
        <is>
          <t>MISSING</t>
        </is>
      </c>
      <c r="F12" s="13" t="inlineStr">
        <is>
          <t>Agent location or status is unknown</t>
        </is>
      </c>
      <c r="G12" s="13" t="inlineStr">
        <is>
          <t>Hard assignment block</t>
        </is>
      </c>
      <c r="H12" s="13" t="inlineStr">
        <is>
          <t>NONE_OR_INTERRUPTED</t>
        </is>
      </c>
      <c r="I12" s="13" t="inlineStr">
        <is>
          <t>Defined missing event or unknown location</t>
        </is>
      </c>
      <c r="J12" s="13" t="inlineStr">
        <is>
          <t>Unknown</t>
        </is>
      </c>
      <c r="K12" s="13" t="b">
        <v>1</v>
      </c>
      <c r="L12" s="13" t="inlineStr">
        <is>
          <t>Later system</t>
        </is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8" customHeight="1" s="55">
      <c r="A13" s="13" t="inlineStr">
        <is>
          <t>STATUS_DETAINED</t>
        </is>
      </c>
      <c r="B13" s="13" t="inlineStr">
        <is>
          <t>Detained</t>
        </is>
      </c>
      <c r="C13" s="13" t="inlineStr">
        <is>
          <t>EXCEPTION</t>
        </is>
      </c>
      <c r="D13" s="13" t="n">
        <v>91</v>
      </c>
      <c r="E13" s="13" t="inlineStr">
        <is>
          <t>DETAINED</t>
        </is>
      </c>
      <c r="F13" s="13" t="inlineStr">
        <is>
          <t>Agent is held and unavailable</t>
        </is>
      </c>
      <c r="G13" s="13" t="inlineStr">
        <is>
          <t>Hard assignment block</t>
        </is>
      </c>
      <c r="H13" s="13" t="inlineStr">
        <is>
          <t>NONE_OR_INTERRUPTED</t>
        </is>
      </c>
      <c r="I13" s="13" t="inlineStr">
        <is>
          <t>Defined detained event</t>
        </is>
      </c>
      <c r="J13" s="13" t="inlineStr">
        <is>
          <t>Known detention location</t>
        </is>
      </c>
      <c r="K13" s="13" t="b">
        <v>1</v>
      </c>
      <c r="L13" s="13" t="inlineStr">
        <is>
          <t>Later system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8" customHeight="1" s="55">
      <c r="A14" s="13" t="inlineStr">
        <is>
          <t>STATUS_OFF_RESERVATION</t>
        </is>
      </c>
      <c r="B14" s="13" t="inlineStr">
        <is>
          <t>Off the Reservation</t>
        </is>
      </c>
      <c r="C14" s="13" t="inlineStr">
        <is>
          <t>RELATIONSHIP</t>
        </is>
      </c>
      <c r="D14" s="13" t="n">
        <v>95</v>
      </c>
      <c r="E14" s="13" t="inlineStr">
        <is>
          <t>OFF THE RESERVATION</t>
        </is>
      </c>
      <c r="F14" s="13" t="inlineStr">
        <is>
          <t>Agent is no longer under normal department control</t>
        </is>
      </c>
      <c r="G14" s="13" t="inlineStr">
        <is>
          <t>Hard assignment block</t>
        </is>
      </c>
      <c r="H14" s="13" t="inlineStr">
        <is>
          <t>NONE_OR_INTERRUPTED</t>
        </is>
      </c>
      <c r="I14" s="13" t="inlineStr">
        <is>
          <t>Defection or narrative event</t>
        </is>
      </c>
      <c r="J14" s="13" t="inlineStr">
        <is>
          <t>Unknown or hostile location</t>
        </is>
      </c>
      <c r="K14" s="13" t="b">
        <v>1</v>
      </c>
      <c r="L14" s="13" t="inlineStr">
        <is>
          <t>Later cult and narrative system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8" customHeight="1" s="55">
      <c r="A15" s="13" t="inlineStr">
        <is>
          <t>STATUS_DEAD</t>
        </is>
      </c>
      <c r="B15" s="13" t="inlineStr">
        <is>
          <t>Dead</t>
        </is>
      </c>
      <c r="C15" s="13" t="inlineStr">
        <is>
          <t>TERMINAL</t>
        </is>
      </c>
      <c r="D15" s="13" t="n">
        <v>100</v>
      </c>
      <c r="E15" s="13" t="inlineStr">
        <is>
          <t>DECEASED</t>
        </is>
      </c>
      <c r="F15" s="13" t="inlineStr">
        <is>
          <t>Agent is dead and unavailable for ordinary action</t>
        </is>
      </c>
      <c r="G15" s="13" t="inlineStr">
        <is>
          <t>Hard assignment block</t>
        </is>
      </c>
      <c r="H15" s="13" t="inlineStr">
        <is>
          <t>NONE</t>
        </is>
      </c>
      <c r="I15" s="13" t="inlineStr">
        <is>
          <t>Health equals zero</t>
        </is>
      </c>
      <c r="J15" s="13" t="inlineStr">
        <is>
          <t>Any</t>
        </is>
      </c>
      <c r="K15" s="13" t="b">
        <v>1</v>
      </c>
      <c r="L15" s="13" t="inlineStr">
        <is>
          <t>Can only change through later magical resurrection</t>
        </is>
      </c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8" customHeight="1" s="5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8" customHeight="1" s="5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8" customHeight="1" s="5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8" customHeight="1" s="5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8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8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8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8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8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8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8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8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8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8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8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8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8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8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8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8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8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8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8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8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8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8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8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8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8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8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8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8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8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8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8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8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8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8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8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8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8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8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8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8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8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8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8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8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8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8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8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8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8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8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8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8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8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8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8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8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8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8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8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8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8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8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8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8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8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8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8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8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8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8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8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8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8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8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8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8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8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8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8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8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8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8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8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8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8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8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8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8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8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8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8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8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8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8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8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8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8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8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8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8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8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8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8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8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8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8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8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8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8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8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8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8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8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8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8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8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8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8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8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8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8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8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8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8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8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8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8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8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8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8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8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8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8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8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8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8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8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8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8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8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8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8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8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8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8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8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8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8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8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8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8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8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8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8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8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8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8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8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8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8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8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8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8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8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8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8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8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8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8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8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8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8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8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8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8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8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8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8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8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8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8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8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8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8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8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8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8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8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8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8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8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8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8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8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8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8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8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8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8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8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8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8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8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8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8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8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8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8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8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8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8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8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8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8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8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8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8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8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8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8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8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8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8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8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8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8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8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8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8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8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8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8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8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8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8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8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8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8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8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8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8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8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8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8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8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8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8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8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8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8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8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8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8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8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8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8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8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8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8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8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8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8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8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8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8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8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8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8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8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8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8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8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8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8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8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8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8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8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8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8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8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8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8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8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8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8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8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8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8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8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8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8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8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8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8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8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8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8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8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8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8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8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8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8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8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8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8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8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8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8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8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8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8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8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8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8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8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8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8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8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8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8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8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8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8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8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8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8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8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8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8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8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8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8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8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8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8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8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8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8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8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8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8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8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8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8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8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8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8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8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8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8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8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8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8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8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8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8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8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8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8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8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8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8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8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8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8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8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8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8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8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8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8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8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8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8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8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8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8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8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8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8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8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8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8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8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8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8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8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8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8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8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8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8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8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8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8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8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8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8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8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8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8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8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8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8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8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8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8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8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8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8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8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8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8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8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8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8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8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8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8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8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8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8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8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8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8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8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8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8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8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8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8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8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8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8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8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8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8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8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8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8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8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8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8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8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8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8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8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8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8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8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8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8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8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8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8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8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8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8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8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8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8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8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8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8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8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8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8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8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8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8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8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8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8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8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8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8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8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8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8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8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8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8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8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8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8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8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8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8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8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8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8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8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8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8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8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8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8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8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8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8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8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8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8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8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8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8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8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8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8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8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8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8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8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8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8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8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8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8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8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8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8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8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8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8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8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8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8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8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8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8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8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8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8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8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8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8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8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8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8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8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8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8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8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8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8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8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8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8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8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8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8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8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8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8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8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8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8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8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8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8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8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8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8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8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8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8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8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8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8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8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8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8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8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8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8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8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8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8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8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8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8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8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8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8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8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8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8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8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8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8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8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8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8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8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8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8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8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8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8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8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8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8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8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8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8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8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8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8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8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8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8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8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8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8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8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8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8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8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8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8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8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8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8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8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8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8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8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8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8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8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8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8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8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8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8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8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8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8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8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8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8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8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8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8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8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8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8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8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8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8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8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8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8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8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8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8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8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8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8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8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8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8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8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8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8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8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8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8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8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8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8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8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8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8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8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8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8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8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8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8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8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8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8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8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8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8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8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8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8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8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8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8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8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8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8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8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8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8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8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8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8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8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8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8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8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8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8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8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8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8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8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8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8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8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8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8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8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8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8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8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8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8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8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8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8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8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8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8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8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8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8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8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8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8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8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8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8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8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8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8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8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8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8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8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8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8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8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8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8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8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8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8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8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8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8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8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8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8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8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8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8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8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8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8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8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8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8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8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8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8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8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8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8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8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8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8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8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8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8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8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8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8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8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8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8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8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8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8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8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8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8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8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8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8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8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8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8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8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8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8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8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8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8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8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8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8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8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8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8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8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8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8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8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8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8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8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8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8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8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8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8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8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8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8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8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8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8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8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8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8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8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8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8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8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8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8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8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8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8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8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8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8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8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8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8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8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8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8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8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8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8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8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8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8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8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8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8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8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8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8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8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8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8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8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8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8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8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8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8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8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8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8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8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8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8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8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8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8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8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8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8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8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8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8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8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8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8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8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8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8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8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8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8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8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8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8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8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8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8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8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8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8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8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8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8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8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8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8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8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8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8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8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8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8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8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8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8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8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8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8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8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8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8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8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8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8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8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8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8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8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8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8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8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8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8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8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8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8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8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8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8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8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8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8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8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8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8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8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8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8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8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8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8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8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8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8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8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8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8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8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8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8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8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8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8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8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8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8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8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8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8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8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8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8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8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8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8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8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8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FF9900"/>
    <outlinePr summaryBelow="0" summaryRight="0"/>
    <pageSetUpPr/>
  </sheetPr>
  <dimension ref="A1:N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9.11" customWidth="1" style="55" min="1" max="1"/>
    <col width="25.56" customWidth="1" style="55" min="2" max="2"/>
    <col width="15.89" customWidth="1" style="55" min="3" max="3"/>
    <col width="17.44" customWidth="1" style="55" min="5" max="5"/>
    <col width="22.33" customWidth="1" style="55" min="6" max="6"/>
    <col width="23.56" customWidth="1" style="55" min="7" max="7"/>
    <col width="17.44" customWidth="1" style="55" min="8" max="8"/>
    <col width="29.78" customWidth="1" style="55" min="9" max="9"/>
    <col width="33.44" customWidth="1" style="55" min="10" max="11"/>
    <col width="14.11" customWidth="1" style="55" min="12" max="12"/>
    <col width="17.78" customWidth="1" style="55" min="13" max="13"/>
    <col width="33.44" customWidth="1" style="55" min="14" max="14"/>
  </cols>
  <sheetData>
    <row r="1" ht="41.25" customHeight="1" s="55">
      <c r="A1" s="48" t="inlineStr">
        <is>
          <t>time_rule_id</t>
        </is>
      </c>
      <c r="B1" s="48" t="inlineStr">
        <is>
          <t>display_name</t>
        </is>
      </c>
      <c r="C1" s="48" t="inlineStr">
        <is>
          <t>rule_category</t>
        </is>
      </c>
      <c r="D1" s="48" t="inlineStr">
        <is>
          <t>status</t>
        </is>
      </c>
      <c r="E1" s="48" t="inlineStr">
        <is>
          <t>strategic_time_unit</t>
        </is>
      </c>
      <c r="F1" s="48" t="inlineStr">
        <is>
          <t>trigger_type</t>
        </is>
      </c>
      <c r="G1" s="48" t="inlineStr">
        <is>
          <t>trigger_id</t>
        </is>
      </c>
      <c r="H1" s="48" t="inlineStr">
        <is>
          <t>increment_minutes</t>
        </is>
      </c>
      <c r="I1" s="48" t="inlineStr">
        <is>
          <t>start_condition</t>
        </is>
      </c>
      <c r="J1" s="48" t="inlineStr">
        <is>
          <t>end_condition</t>
        </is>
      </c>
      <c r="K1" s="48" t="inlineStr">
        <is>
          <t>affected_systems</t>
        </is>
      </c>
      <c r="L1" s="48" t="inlineStr">
        <is>
          <t>player_visible</t>
        </is>
      </c>
      <c r="M1" s="48" t="inlineStr">
        <is>
          <t>foims_display_label</t>
        </is>
      </c>
      <c r="N1" s="48" t="inlineStr">
        <is>
          <t>notes</t>
        </is>
      </c>
    </row>
    <row r="2" ht="41.25" customHeight="1" s="55">
      <c r="A2" s="13" t="inlineStr">
        <is>
          <t>TIME_RULE_CAMPAIGN_START</t>
        </is>
      </c>
      <c r="B2" s="13" t="inlineStr">
        <is>
          <t>Campaign Strategic Time Origin</t>
        </is>
      </c>
      <c r="C2" s="13" t="inlineStr">
        <is>
          <t>CALENDAR</t>
        </is>
      </c>
      <c r="D2" s="13" t="inlineStr">
        <is>
          <t>PLANNED</t>
        </is>
      </c>
      <c r="E2" s="13" t="inlineStr">
        <is>
          <t>STRATEGIC_MINUTE</t>
        </is>
      </c>
      <c r="F2" s="13" t="inlineStr">
        <is>
          <t>CAMPAIGN_START</t>
        </is>
      </c>
      <c r="G2" s="13" t="inlineStr">
        <is>
          <t>NEW_CAMPAIGN</t>
        </is>
      </c>
      <c r="H2" s="13" t="n">
        <v>0</v>
      </c>
      <c r="I2" s="13" t="inlineStr">
        <is>
          <t>New campaign created</t>
        </is>
      </c>
      <c r="J2" s="13" t="inlineStr">
        <is>
          <t>Campaign active</t>
        </is>
      </c>
      <c r="K2" s="13" t="inlineStr">
        <is>
          <t>Strategic clock; records; schedules</t>
        </is>
      </c>
      <c r="L2" s="13" t="b">
        <v>1</v>
      </c>
      <c r="M2" s="13" t="inlineStr">
        <is>
          <t>STRATEGIC TIME</t>
        </is>
      </c>
      <c r="N2" s="13" t="inlineStr">
        <is>
          <t>Define final calendar date separately if needed</t>
        </is>
      </c>
    </row>
    <row r="3" ht="41.25" customHeight="1" s="55">
      <c r="A3" s="13" t="inlineStr">
        <is>
          <t>TIME_RULE_ADVANCE_30</t>
        </is>
      </c>
      <c r="B3" s="13" t="inlineStr">
        <is>
          <t>Advance Thirty Strategic Minutes</t>
        </is>
      </c>
      <c r="C3" s="13" t="inlineStr">
        <is>
          <t>TIME_ADVANCE</t>
        </is>
      </c>
      <c r="D3" s="13" t="inlineStr">
        <is>
          <t>PLANNED</t>
        </is>
      </c>
      <c r="E3" s="13" t="inlineStr">
        <is>
          <t>STRATEGIC_MINUTE</t>
        </is>
      </c>
      <c r="F3" s="13" t="inlineStr">
        <is>
          <t>PLAYER_COMMAND_OR_TEST</t>
        </is>
      </c>
      <c r="G3" s="13" t="inlineStr">
        <is>
          <t>ADVANCE_30</t>
        </is>
      </c>
      <c r="H3" s="13" t="n">
        <v>30</v>
      </c>
      <c r="I3" s="13" t="inlineStr">
        <is>
          <t>Valid strategic advance request</t>
        </is>
      </c>
      <c r="J3" s="13" t="inlineStr">
        <is>
          <t>Thirty minutes elapsed</t>
        </is>
      </c>
      <c r="K3" s="13" t="inlineStr">
        <is>
          <t>Tasks; conditions; schedules; transit; requests</t>
        </is>
      </c>
      <c r="L3" s="13" t="b">
        <v>1</v>
      </c>
      <c r="M3" s="13" t="inlineStr">
        <is>
          <t>ADVANCE 00:30</t>
        </is>
      </c>
      <c r="N3" s="13" t="inlineStr">
        <is>
          <t>Recommended basic deterministic increment</t>
        </is>
      </c>
    </row>
    <row r="4" ht="41.25" customHeight="1" s="55">
      <c r="A4" s="13" t="inlineStr">
        <is>
          <t>TIME_RULE_ADVANCE_60</t>
        </is>
      </c>
      <c r="B4" s="13" t="inlineStr">
        <is>
          <t>Advance One Strategic Hour</t>
        </is>
      </c>
      <c r="C4" s="13" t="inlineStr">
        <is>
          <t>TIME_ADVANCE</t>
        </is>
      </c>
      <c r="D4" s="13" t="inlineStr">
        <is>
          <t>PLANNED</t>
        </is>
      </c>
      <c r="E4" s="13" t="inlineStr">
        <is>
          <t>STRATEGIC_MINUTE</t>
        </is>
      </c>
      <c r="F4" s="13" t="inlineStr">
        <is>
          <t>PLAYER_COMMAND_OR_TEST</t>
        </is>
      </c>
      <c r="G4" s="13" t="inlineStr">
        <is>
          <t>ADVANCE_60</t>
        </is>
      </c>
      <c r="H4" s="13" t="n">
        <v>60</v>
      </c>
      <c r="I4" s="13" t="inlineStr">
        <is>
          <t>Valid strategic advance request</t>
        </is>
      </c>
      <c r="J4" s="13" t="inlineStr">
        <is>
          <t>Sixty minutes elapsed</t>
        </is>
      </c>
      <c r="K4" s="13" t="inlineStr">
        <is>
          <t>Tasks; conditions; schedules; transit; requests</t>
        </is>
      </c>
      <c r="L4" s="13" t="b">
        <v>1</v>
      </c>
      <c r="M4" s="13" t="inlineStr">
        <is>
          <t>ADVANCE 01:00</t>
        </is>
      </c>
      <c r="N4" s="13" t="inlineStr">
        <is>
          <t>Recommended common test increment</t>
        </is>
      </c>
    </row>
    <row r="5" ht="41.25" customHeight="1" s="55">
      <c r="A5" s="13" t="inlineStr">
        <is>
          <t>TIME_RULE_ADVANCE_CUSTOM</t>
        </is>
      </c>
      <c r="B5" s="13" t="inlineStr">
        <is>
          <t>Advance Custom Strategic Time</t>
        </is>
      </c>
      <c r="C5" s="13" t="inlineStr">
        <is>
          <t>TIME_ADVANCE</t>
        </is>
      </c>
      <c r="D5" s="13" t="inlineStr">
        <is>
          <t>LATER</t>
        </is>
      </c>
      <c r="E5" s="13" t="inlineStr">
        <is>
          <t>STRATEGIC_MINUTE</t>
        </is>
      </c>
      <c r="F5" s="13" t="inlineStr">
        <is>
          <t>PLAYER_COMMAND</t>
        </is>
      </c>
      <c r="G5" s="13" t="inlineStr">
        <is>
          <t>ADVANCE_CUSTOM</t>
        </is>
      </c>
      <c r="H5" s="13" t="inlineStr">
        <is>
          <t>TBD</t>
        </is>
      </c>
      <c r="I5" s="13" t="inlineStr">
        <is>
          <t>Requested duration passes validation</t>
        </is>
      </c>
      <c r="J5" s="13" t="inlineStr">
        <is>
          <t>Requested duration elapsed</t>
        </is>
      </c>
      <c r="K5" s="13" t="inlineStr">
        <is>
          <t>Tasks; conditions; schedules; transit; requests</t>
        </is>
      </c>
      <c r="L5" s="13" t="b">
        <v>1</v>
      </c>
      <c r="M5" s="13" t="inlineStr">
        <is>
          <t>ADVANCE CUSTOM</t>
        </is>
      </c>
      <c r="N5" s="13" t="inlineStr">
        <is>
          <t>Defer until fixed increments are proven</t>
        </is>
      </c>
    </row>
    <row r="6" ht="41.25" customHeight="1" s="55">
      <c r="A6" s="13" t="inlineStr">
        <is>
          <t>TIME_RULE_CONDITION_TICK</t>
        </is>
      </c>
      <c r="B6" s="13" t="inlineStr">
        <is>
          <t>Condition Update Tick</t>
        </is>
      </c>
      <c r="C6" s="13" t="inlineStr">
        <is>
          <t>CONDITION_UPDATE</t>
        </is>
      </c>
      <c r="D6" s="13" t="inlineStr">
        <is>
          <t>PLANNED</t>
        </is>
      </c>
      <c r="E6" s="13" t="inlineStr">
        <is>
          <t>STRATEGIC_MINUTE</t>
        </is>
      </c>
      <c r="F6" s="13" t="inlineStr">
        <is>
          <t>STRATEGIC_TIME_ADVANCE</t>
        </is>
      </c>
      <c r="G6" s="13" t="inlineStr">
        <is>
          <t>ANY_ADVANCE</t>
        </is>
      </c>
      <c r="H6" s="13" t="inlineStr">
        <is>
          <t>TBD</t>
        </is>
      </c>
      <c r="I6" s="13" t="inlineStr">
        <is>
          <t>Strategic time advances</t>
        </is>
      </c>
      <c r="J6" s="13" t="inlineStr">
        <is>
          <t>Time update completes</t>
        </is>
      </c>
      <c r="K6" s="13" t="inlineStr">
        <is>
          <t>Fatigue; Nutrition; Stress; Injury effects; Health; Workload</t>
        </is>
      </c>
      <c r="L6" s="13" t="inlineStr">
        <is>
          <t>NOT_APPLICABLE</t>
        </is>
      </c>
      <c r="M6" s="13" t="n"/>
      <c r="N6" s="13" t="inlineStr">
        <is>
          <t>Apply Condition Rules at fixed discrete time boundaries</t>
        </is>
      </c>
    </row>
    <row r="7" ht="41.25" customHeight="1" s="55">
      <c r="A7" s="13" t="inlineStr">
        <is>
          <t>TIME_RULE_TASK_PROGRESS</t>
        </is>
      </c>
      <c r="B7" s="13" t="inlineStr">
        <is>
          <t>Task Progress Tick</t>
        </is>
      </c>
      <c r="C7" s="13" t="inlineStr">
        <is>
          <t>TASK_UPDATE</t>
        </is>
      </c>
      <c r="D7" s="13" t="inlineStr">
        <is>
          <t>PLANNED</t>
        </is>
      </c>
      <c r="E7" s="13" t="inlineStr">
        <is>
          <t>STRATEGIC_MINUTE</t>
        </is>
      </c>
      <c r="F7" s="13" t="inlineStr">
        <is>
          <t>STRATEGIC_TIME_ADVANCE</t>
        </is>
      </c>
      <c r="G7" s="13" t="inlineStr">
        <is>
          <t>ANY_ADVANCE</t>
        </is>
      </c>
      <c r="H7" s="13" t="inlineStr">
        <is>
          <t>TBD</t>
        </is>
      </c>
      <c r="I7" s="13" t="inlineStr">
        <is>
          <t>Active valid assignment and task</t>
        </is>
      </c>
      <c r="J7" s="13" t="inlineStr">
        <is>
          <t>Time update completes</t>
        </is>
      </c>
      <c r="K7" s="13" t="inlineStr">
        <is>
          <t>Task progress; assignment state; workload</t>
        </is>
      </c>
      <c r="L7" s="13" t="inlineStr">
        <is>
          <t>NOT_APPLICABLE</t>
        </is>
      </c>
      <c r="M7" s="13" t="n"/>
      <c r="N7" s="13" t="inlineStr">
        <is>
          <t>Only native rules update task progress</t>
        </is>
      </c>
    </row>
    <row r="8" ht="41.25" customHeight="1" s="55">
      <c r="A8" s="13" t="inlineStr">
        <is>
          <t>TIME_RULE_SCHEDULE_EVALUATION</t>
        </is>
      </c>
      <c r="B8" s="13" t="inlineStr">
        <is>
          <t>Schedule Evaluation</t>
        </is>
      </c>
      <c r="C8" s="13" t="inlineStr">
        <is>
          <t>SCHEDULING</t>
        </is>
      </c>
      <c r="D8" s="13" t="inlineStr">
        <is>
          <t>PLANNED</t>
        </is>
      </c>
      <c r="E8" s="13" t="inlineStr">
        <is>
          <t>STRATEGIC_MINUTE</t>
        </is>
      </c>
      <c r="F8" s="13" t="inlineStr">
        <is>
          <t>STRATEGIC_TIME_ADVANCE</t>
        </is>
      </c>
      <c r="G8" s="13" t="inlineStr">
        <is>
          <t>ANY_ADVANCE</t>
        </is>
      </c>
      <c r="H8" s="13" t="inlineStr">
        <is>
          <t>TBD</t>
        </is>
      </c>
      <c r="I8" s="13" t="inlineStr">
        <is>
          <t>Schedule interval begins or ends</t>
        </is>
      </c>
      <c r="J8" s="13" t="inlineStr">
        <is>
          <t>Time update completes</t>
        </is>
      </c>
      <c r="K8" s="13" t="inlineStr">
        <is>
          <t>Availability; off duty; remediation; assignment conflicts</t>
        </is>
      </c>
      <c r="L8" s="13" t="inlineStr">
        <is>
          <t>NOT_APPLICABLE</t>
        </is>
      </c>
      <c r="M8" s="13" t="n"/>
      <c r="N8" s="13" t="inlineStr">
        <is>
          <t>Agent may not transition immediately if busy or unable</t>
        </is>
      </c>
    </row>
    <row r="9" ht="41.25" customHeight="1" s="55">
      <c r="A9" s="13" t="inlineStr">
        <is>
          <t>TIME_RULE_TRANSIT_PROGRESS</t>
        </is>
      </c>
      <c r="B9" s="13" t="inlineStr">
        <is>
          <t>Transit Progress Tick</t>
        </is>
      </c>
      <c r="C9" s="13" t="inlineStr">
        <is>
          <t>LOCATION_UPDATE</t>
        </is>
      </c>
      <c r="D9" s="13" t="inlineStr">
        <is>
          <t>PLANNED</t>
        </is>
      </c>
      <c r="E9" s="13" t="inlineStr">
        <is>
          <t>STRATEGIC_MINUTE</t>
        </is>
      </c>
      <c r="F9" s="13" t="inlineStr">
        <is>
          <t>STRATEGIC_TIME_ADVANCE</t>
        </is>
      </c>
      <c r="G9" s="13" t="inlineStr">
        <is>
          <t>ANY_ADVANCE</t>
        </is>
      </c>
      <c r="H9" s="13" t="inlineStr">
        <is>
          <t>TBD</t>
        </is>
      </c>
      <c r="I9" s="13" t="inlineStr">
        <is>
          <t>Person is en route</t>
        </is>
      </c>
      <c r="J9" s="13" t="inlineStr">
        <is>
          <t>Time update completes</t>
        </is>
      </c>
      <c r="K9" s="13" t="inlineStr">
        <is>
          <t>Person location; estimated arrival; task eligibility</t>
        </is>
      </c>
      <c r="L9" s="13" t="inlineStr">
        <is>
          <t>NOT_APPLICABLE</t>
        </is>
      </c>
      <c r="M9" s="13" t="n"/>
      <c r="N9" s="13" t="inlineStr">
        <is>
          <t>No per-tic unloaded-world simulation</t>
        </is>
      </c>
    </row>
    <row r="10" ht="41.25" customHeight="1" s="55">
      <c r="A10" s="13" t="inlineStr">
        <is>
          <t>TIME_RULE_REMEDIATION_EVALUATION</t>
        </is>
      </c>
      <c r="B10" s="13" t="inlineStr">
        <is>
          <t>Remediation Evaluation</t>
        </is>
      </c>
      <c r="C10" s="13" t="inlineStr">
        <is>
          <t>REMEDIATION</t>
        </is>
      </c>
      <c r="D10" s="13" t="inlineStr">
        <is>
          <t>PLANNED</t>
        </is>
      </c>
      <c r="E10" s="13" t="inlineStr">
        <is>
          <t>STRATEGIC_MINUTE</t>
        </is>
      </c>
      <c r="F10" s="13" t="inlineStr">
        <is>
          <t>STRATEGIC_TIME_ADVANCE</t>
        </is>
      </c>
      <c r="G10" s="13" t="inlineStr">
        <is>
          <t>ANY_ADVANCE</t>
        </is>
      </c>
      <c r="H10" s="13" t="inlineStr">
        <is>
          <t>TBD</t>
        </is>
      </c>
      <c r="I10" s="13" t="inlineStr">
        <is>
          <t>Remediation is scheduled or active</t>
        </is>
      </c>
      <c r="J10" s="13" t="inlineStr">
        <is>
          <t>Time update completes</t>
        </is>
      </c>
      <c r="K10" s="13" t="inlineStr">
        <is>
          <t>Requests; Moodlets; Conditions; Loyalty</t>
        </is>
      </c>
      <c r="L10" s="13" t="inlineStr">
        <is>
          <t>NOT_APPLICABLE</t>
        </is>
      </c>
      <c r="M10" s="13" t="n"/>
      <c r="N10" s="13" t="inlineStr">
        <is>
          <t>Evaluate eating therapy recovery treatment and retrieval</t>
        </is>
      </c>
    </row>
    <row r="11" ht="41.25" customHeight="1" s="55">
      <c r="A11" s="13" t="inlineStr">
        <is>
          <t>TIME_RULE_DAILY_BOUNDARY</t>
        </is>
      </c>
      <c r="B11" s="13" t="inlineStr">
        <is>
          <t>Daily Boundary</t>
        </is>
      </c>
      <c r="C11" s="13" t="inlineStr">
        <is>
          <t>CALENDAR</t>
        </is>
      </c>
      <c r="D11" s="13" t="inlineStr">
        <is>
          <t>LATER</t>
        </is>
      </c>
      <c r="E11" s="13" t="inlineStr">
        <is>
          <t>STRATEGIC_DAY</t>
        </is>
      </c>
      <c r="F11" s="13" t="inlineStr">
        <is>
          <t>DAY_ROLLOVER</t>
        </is>
      </c>
      <c r="G11" s="13" t="inlineStr">
        <is>
          <t>END_OF_DAY</t>
        </is>
      </c>
      <c r="H11" s="13" t="n">
        <v>1440</v>
      </c>
      <c r="I11" s="13" t="inlineStr">
        <is>
          <t>Strategic minute reaches daily boundary</t>
        </is>
      </c>
      <c r="J11" s="13" t="inlineStr">
        <is>
          <t>New strategic day begins</t>
        </is>
      </c>
      <c r="K11" s="13" t="inlineStr">
        <is>
          <t>Daily reports; schedule review; long-term decay; alerts</t>
        </is>
      </c>
      <c r="L11" s="13" t="b">
        <v>1</v>
      </c>
      <c r="M11" s="13" t="inlineStr">
        <is>
          <t>DAY ROLLOVER</t>
        </is>
      </c>
      <c r="N11" s="13" t="inlineStr">
        <is>
          <t>Implement after basic hourly progression is proven</t>
        </is>
      </c>
    </row>
    <row r="12" ht="41.25" customHeight="1" s="55">
      <c r="A12" s="13" t="inlineStr">
        <is>
          <t>TIME_RULE_WEEKLY_BOUNDARY</t>
        </is>
      </c>
      <c r="B12" s="13" t="inlineStr">
        <is>
          <t>Weekly Boundary</t>
        </is>
      </c>
      <c r="C12" s="13" t="inlineStr">
        <is>
          <t>CALENDAR</t>
        </is>
      </c>
      <c r="D12" s="13" t="inlineStr">
        <is>
          <t>LATER</t>
        </is>
      </c>
      <c r="E12" s="13" t="inlineStr">
        <is>
          <t>STRATEGIC_WEEK</t>
        </is>
      </c>
      <c r="F12" s="13" t="inlineStr">
        <is>
          <t>WEEK_ROLLOVER</t>
        </is>
      </c>
      <c r="G12" s="13" t="inlineStr">
        <is>
          <t>END_OF_WEEK</t>
        </is>
      </c>
      <c r="H12" s="13" t="n">
        <v>10080</v>
      </c>
      <c r="I12" s="13" t="inlineStr">
        <is>
          <t>Strategic minute reaches weekly boundary</t>
        </is>
      </c>
      <c r="J12" s="13" t="inlineStr">
        <is>
          <t>New strategic week begins</t>
        </is>
      </c>
      <c r="K12" s="13" t="inlineStr">
        <is>
          <t>Maximum Workload sustainability; reports; payroll later</t>
        </is>
      </c>
      <c r="L12" s="13" t="b">
        <v>1</v>
      </c>
      <c r="M12" s="13" t="inlineStr">
        <is>
          <t>WEEK ROLLOVER</t>
        </is>
      </c>
      <c r="N12" s="13" t="inlineStr">
        <is>
          <t>Maximum Workload is sustainable for approximately one week</t>
        </is>
      </c>
    </row>
    <row r="13" ht="41.25" customHeight="1" s="55">
      <c r="A13" s="13" t="inlineStr">
        <is>
          <t>TIME_RULE_MAX_WORKLOAD_LIMIT</t>
        </is>
      </c>
      <c r="B13" s="13" t="inlineStr">
        <is>
          <t>Maximum Workload Duration Check</t>
        </is>
      </c>
      <c r="C13" s="13" t="inlineStr">
        <is>
          <t>WORKLOAD</t>
        </is>
      </c>
      <c r="D13" s="13" t="inlineStr">
        <is>
          <t>RESOLVED</t>
        </is>
      </c>
      <c r="E13" s="13" t="inlineStr">
        <is>
          <t>STRATEGIC_HOUR</t>
        </is>
      </c>
      <c r="F13" s="13" t="inlineStr">
        <is>
          <t>STRATEGIC_TIME_ADVANCE</t>
        </is>
      </c>
      <c r="G13" s="13" t="inlineStr">
        <is>
          <t>WORKLOAD_MAXIMUM_EFFORT</t>
        </is>
      </c>
      <c r="H13" s="13" t="inlineStr">
        <is>
          <t>TBD</t>
        </is>
      </c>
      <c r="I13" s="13" t="inlineStr">
        <is>
          <t>Agent remains at Maximum Workload</t>
        </is>
      </c>
      <c r="J13" s="13" t="inlineStr">
        <is>
          <t>Agent exits maximum workload or reaches breakdown threshold</t>
        </is>
      </c>
      <c r="K13" s="13" t="inlineStr">
        <is>
          <t>Fatigue; Stress; Injury risk; forced off duty</t>
        </is>
      </c>
      <c r="L13" s="13" t="inlineStr">
        <is>
          <t>NOT_APPLICABLE</t>
        </is>
      </c>
      <c r="M13" s="13" t="n"/>
      <c r="N13" s="13" t="inlineStr">
        <is>
          <t>Maximum Workload should not be sustained beyond approximately one strategic week</t>
        </is>
      </c>
    </row>
    <row r="14" ht="41.25" customHeight="1" s="55">
      <c r="A14" s="13" t="inlineStr">
        <is>
          <t>TIME_RULE_NUTRITION_DECAY</t>
        </is>
      </c>
      <c r="B14" s="13" t="inlineStr">
        <is>
          <t>Nutrition Decay Evaluation</t>
        </is>
      </c>
      <c r="C14" s="13" t="inlineStr">
        <is>
          <t>NUTRITION</t>
        </is>
      </c>
      <c r="D14" s="13" t="inlineStr">
        <is>
          <t>RESOLVED</t>
        </is>
      </c>
      <c r="E14" s="13" t="inlineStr">
        <is>
          <t>STRATEGIC_HOUR</t>
        </is>
      </c>
      <c r="F14" s="13" t="inlineStr">
        <is>
          <t>STRATEGIC_TIME_ADVANCE</t>
        </is>
      </c>
      <c r="G14" s="13" t="inlineStr">
        <is>
          <t>ANY_ADVANCE</t>
        </is>
      </c>
      <c r="H14" s="13" t="inlineStr">
        <is>
          <t>TBD</t>
        </is>
      </c>
      <c r="I14" s="13" t="inlineStr">
        <is>
          <t>Agent exists and is not dead</t>
        </is>
      </c>
      <c r="J14" s="13" t="inlineStr">
        <is>
          <t>Time update completes</t>
        </is>
      </c>
      <c r="K14" s="13" t="inlineStr">
        <is>
          <t>Nutrition; hunger moodlet; remediation requests</t>
        </is>
      </c>
      <c r="L14" s="13" t="inlineStr">
        <is>
          <t>NOT_APPLICABLE</t>
        </is>
      </c>
      <c r="M14" s="13" t="n"/>
      <c r="N14" s="13" t="inlineStr">
        <is>
          <t>Hidden Nutrition declines according to static per-agent decay rate</t>
        </is>
      </c>
    </row>
    <row r="15" ht="41.25" customHeight="1" s="55">
      <c r="A15" s="13" t="inlineStr">
        <is>
          <t>TIME_RULE_OFF_DUTY_RESPONSE</t>
        </is>
      </c>
      <c r="B15" s="13" t="inlineStr">
        <is>
          <t>Off Duty Schedule Response</t>
        </is>
      </c>
      <c r="C15" s="13" t="inlineStr">
        <is>
          <t>SCHEDULING</t>
        </is>
      </c>
      <c r="D15" s="13" t="inlineStr">
        <is>
          <t>RESOLVED</t>
        </is>
      </c>
      <c r="E15" s="13" t="inlineStr">
        <is>
          <t>STRATEGIC_MINUTE</t>
        </is>
      </c>
      <c r="F15" s="13" t="inlineStr">
        <is>
          <t>SCHEDULE_START</t>
        </is>
      </c>
      <c r="G15" s="13" t="inlineStr">
        <is>
          <t>OFF_DUTY_INTERVAL</t>
        </is>
      </c>
      <c r="H15" s="13" t="inlineStr">
        <is>
          <t>TBD</t>
        </is>
      </c>
      <c r="I15" s="13" t="inlineStr">
        <is>
          <t>Off-duty schedule begins</t>
        </is>
      </c>
      <c r="J15" s="13" t="inlineStr">
        <is>
          <t>Agent accepts delays or cannot transition</t>
        </is>
      </c>
      <c r="K15" s="13" t="inlineStr">
        <is>
          <t>Availability; task conflict; remediation request</t>
        </is>
      </c>
      <c r="L15" s="13" t="b">
        <v>1</v>
      </c>
      <c r="M15" s="13" t="inlineStr">
        <is>
          <t>SCHEDULE UPDATE</t>
        </is>
      </c>
      <c r="N15" s="13" t="inlineStr">
        <is>
          <t>Player schedules off duty but agent may not react immediately if busy</t>
        </is>
      </c>
    </row>
    <row r="16" ht="41.25" customHeight="1" s="55">
      <c r="A16" s="13" t="inlineStr">
        <is>
          <t>TIME_RULE_SAVE_TIMESTAMP</t>
        </is>
      </c>
      <c r="B16" s="13" t="inlineStr">
        <is>
          <t>Strategic Save Timestamp</t>
        </is>
      </c>
      <c r="C16" s="13" t="inlineStr">
        <is>
          <t>PERSISTENCE</t>
        </is>
      </c>
      <c r="D16" s="13" t="inlineStr">
        <is>
          <t>PLANNED</t>
        </is>
      </c>
      <c r="E16" s="13" t="inlineStr">
        <is>
          <t>STRATEGIC_MINUTE</t>
        </is>
      </c>
      <c r="F16" s="13" t="inlineStr">
        <is>
          <t>SAVE_GAME</t>
        </is>
      </c>
      <c r="G16" s="13" t="inlineStr">
        <is>
          <t>SAVE_REQUEST</t>
        </is>
      </c>
      <c r="H16" s="13" t="n">
        <v>0</v>
      </c>
      <c r="I16" s="13" t="inlineStr">
        <is>
          <t>Save request is valid</t>
        </is>
      </c>
      <c r="J16" s="13" t="inlineStr">
        <is>
          <t>State serialized</t>
        </is>
      </c>
      <c r="K16" s="13" t="inlineStr">
        <is>
          <t>All persistent strategic records</t>
        </is>
      </c>
      <c r="L16" s="13" t="inlineStr">
        <is>
          <t>NOT_APPLICABLE</t>
        </is>
      </c>
      <c r="M16" s="13" t="n"/>
      <c r="N16" s="13" t="inlineStr">
        <is>
          <t>Strategic timestamp must serialize with campaign state</t>
        </is>
      </c>
    </row>
    <row r="17" ht="41.25" customHeight="1" s="55">
      <c r="A17" s="13" t="inlineStr">
        <is>
          <t>TIME_RULE_LOAD_TIMESTAMP</t>
        </is>
      </c>
      <c r="B17" s="13" t="inlineStr">
        <is>
          <t>Strategic Load Timestamp</t>
        </is>
      </c>
      <c r="C17" s="13" t="inlineStr">
        <is>
          <t>PERSISTENCE</t>
        </is>
      </c>
      <c r="D17" s="13" t="inlineStr">
        <is>
          <t>PLANNED</t>
        </is>
      </c>
      <c r="E17" s="13" t="inlineStr">
        <is>
          <t>STRATEGIC_MINUTE</t>
        </is>
      </c>
      <c r="F17" s="13" t="inlineStr">
        <is>
          <t>LOAD_GAME</t>
        </is>
      </c>
      <c r="G17" s="13" t="inlineStr">
        <is>
          <t>LOAD_REQUEST</t>
        </is>
      </c>
      <c r="H17" s="13" t="n">
        <v>0</v>
      </c>
      <c r="I17" s="13" t="inlineStr">
        <is>
          <t>Save state passes validation</t>
        </is>
      </c>
      <c r="J17" s="13" t="inlineStr">
        <is>
          <t>State restored</t>
        </is>
      </c>
      <c r="K17" s="13" t="inlineStr">
        <is>
          <t>All persistent strategic records</t>
        </is>
      </c>
      <c r="L17" s="13" t="inlineStr">
        <is>
          <t>NOT_APPLICABLE</t>
        </is>
      </c>
      <c r="M17" s="13" t="n"/>
      <c r="N17" s="13" t="inlineStr">
        <is>
          <t>Strategic timestamp must restore exactly</t>
        </is>
      </c>
    </row>
    <row r="18" ht="41.25" customHeight="1" s="55"/>
    <row r="19" ht="41.25" customHeight="1" s="55"/>
    <row r="20" ht="41.25" customHeight="1" s="55"/>
    <row r="21" ht="41.25" customHeight="1" s="55"/>
    <row r="22" ht="41.25" customHeight="1" s="55"/>
    <row r="23" ht="41.25" customHeight="1" s="55"/>
    <row r="24" ht="41.25" customHeight="1" s="55"/>
    <row r="25" ht="41.25" customHeight="1" s="55"/>
    <row r="26" ht="41.25" customHeight="1" s="55"/>
    <row r="27" ht="41.25" customHeight="1" s="55"/>
    <row r="28" ht="41.25" customHeight="1" s="55"/>
    <row r="29" ht="41.25" customHeight="1" s="55"/>
    <row r="30" ht="41.25" customHeight="1" s="55"/>
    <row r="31" ht="41.25" customHeight="1" s="55"/>
    <row r="32" ht="41.25" customHeight="1" s="55"/>
    <row r="33" ht="41.25" customHeight="1" s="55"/>
    <row r="34" ht="41.25" customHeight="1" s="55"/>
    <row r="35" ht="41.25" customHeight="1" s="55"/>
    <row r="36" ht="41.25" customHeight="1" s="55"/>
    <row r="37" ht="41.25" customHeight="1" s="55"/>
    <row r="38" ht="41.25" customHeight="1" s="55"/>
    <row r="39" ht="41.25" customHeight="1" s="55"/>
    <row r="40" ht="41.25" customHeight="1" s="55"/>
    <row r="41" ht="41.25" customHeight="1" s="55"/>
    <row r="42" ht="41.25" customHeight="1" s="55"/>
    <row r="43" ht="41.25" customHeight="1" s="55"/>
    <row r="44" ht="41.25" customHeight="1" s="55"/>
    <row r="45" ht="41.25" customHeight="1" s="55"/>
    <row r="46" ht="41.25" customHeight="1" s="55"/>
    <row r="47" ht="41.25" customHeight="1" s="55"/>
    <row r="48" ht="41.25" customHeight="1" s="55"/>
    <row r="49" ht="41.25" customHeight="1" s="55"/>
    <row r="50" ht="41.25" customHeight="1" s="55"/>
    <row r="51" ht="41.25" customHeight="1" s="55"/>
    <row r="52" ht="41.25" customHeight="1" s="55"/>
    <row r="53" ht="41.25" customHeight="1" s="55"/>
    <row r="54" ht="41.25" customHeight="1" s="55"/>
    <row r="55" ht="41.25" customHeight="1" s="55"/>
    <row r="56" ht="41.25" customHeight="1" s="55"/>
    <row r="57" ht="41.25" customHeight="1" s="55"/>
    <row r="58" ht="41.25" customHeight="1" s="55"/>
    <row r="59" ht="41.25" customHeight="1" s="55"/>
    <row r="60" ht="41.25" customHeight="1" s="55"/>
    <row r="61" ht="41.25" customHeight="1" s="55"/>
    <row r="62" ht="41.25" customHeight="1" s="55"/>
    <row r="63" ht="41.25" customHeight="1" s="55"/>
    <row r="64" ht="41.25" customHeight="1" s="55"/>
    <row r="65" ht="41.25" customHeight="1" s="55"/>
    <row r="66" ht="41.25" customHeight="1" s="55"/>
    <row r="67" ht="41.25" customHeight="1" s="55"/>
    <row r="68" ht="41.25" customHeight="1" s="55"/>
    <row r="69" ht="41.25" customHeight="1" s="55"/>
    <row r="70" ht="41.25" customHeight="1" s="55"/>
    <row r="71" ht="41.25" customHeight="1" s="55"/>
    <row r="72" ht="41.25" customHeight="1" s="55"/>
    <row r="73" ht="41.25" customHeight="1" s="55"/>
    <row r="74" ht="41.25" customHeight="1" s="55"/>
    <row r="75" ht="41.25" customHeight="1" s="55"/>
    <row r="76" ht="41.25" customHeight="1" s="55"/>
    <row r="77" ht="41.25" customHeight="1" s="55"/>
    <row r="78" ht="41.25" customHeight="1" s="55"/>
    <row r="79" ht="41.25" customHeight="1" s="55"/>
    <row r="80" ht="41.25" customHeight="1" s="55"/>
    <row r="81" ht="41.25" customHeight="1" s="55"/>
    <row r="82" ht="41.25" customHeight="1" s="55"/>
    <row r="83" ht="41.25" customHeight="1" s="55"/>
    <row r="84" ht="41.25" customHeight="1" s="55"/>
    <row r="85" ht="41.25" customHeight="1" s="55"/>
    <row r="86" ht="41.25" customHeight="1" s="55"/>
    <row r="87" ht="41.25" customHeight="1" s="55"/>
    <row r="88" ht="41.25" customHeight="1" s="55"/>
    <row r="89" ht="41.25" customHeight="1" s="55"/>
    <row r="90" ht="41.25" customHeight="1" s="55"/>
    <row r="91" ht="41.25" customHeight="1" s="55"/>
    <row r="92" ht="41.25" customHeight="1" s="55"/>
    <row r="93" ht="41.25" customHeight="1" s="55"/>
    <row r="94" ht="41.25" customHeight="1" s="55"/>
    <row r="95" ht="41.25" customHeight="1" s="55"/>
    <row r="96" ht="41.25" customHeight="1" s="55"/>
    <row r="97" ht="41.25" customHeight="1" s="55"/>
    <row r="98" ht="41.25" customHeight="1" s="55"/>
    <row r="99" ht="41.25" customHeight="1" s="55"/>
    <row r="100" ht="41.25" customHeight="1" s="55"/>
    <row r="101" ht="41.25" customHeight="1" s="55"/>
    <row r="102" ht="41.25" customHeight="1" s="55"/>
    <row r="103" ht="41.25" customHeight="1" s="55"/>
    <row r="104" ht="41.25" customHeight="1" s="55"/>
    <row r="105" ht="41.25" customHeight="1" s="55"/>
    <row r="106" ht="41.25" customHeight="1" s="55"/>
    <row r="107" ht="41.25" customHeight="1" s="55"/>
    <row r="108" ht="41.25" customHeight="1" s="55"/>
    <row r="109" ht="41.25" customHeight="1" s="55"/>
    <row r="110" ht="41.25" customHeight="1" s="55"/>
    <row r="111" ht="41.25" customHeight="1" s="55"/>
    <row r="112" ht="41.25" customHeight="1" s="55"/>
    <row r="113" ht="41.25" customHeight="1" s="55"/>
    <row r="114" ht="41.25" customHeight="1" s="55"/>
    <row r="115" ht="41.25" customHeight="1" s="55"/>
    <row r="116" ht="41.25" customHeight="1" s="55"/>
    <row r="117" ht="41.25" customHeight="1" s="55"/>
    <row r="118" ht="41.25" customHeight="1" s="55"/>
    <row r="119" ht="41.25" customHeight="1" s="55"/>
    <row r="120" ht="41.25" customHeight="1" s="55"/>
    <row r="121" ht="41.25" customHeight="1" s="55"/>
    <row r="122" ht="41.25" customHeight="1" s="55"/>
    <row r="123" ht="41.25" customHeight="1" s="55"/>
    <row r="124" ht="41.25" customHeight="1" s="55"/>
    <row r="125" ht="41.25" customHeight="1" s="55"/>
    <row r="126" ht="41.25" customHeight="1" s="55"/>
    <row r="127" ht="41.25" customHeight="1" s="55"/>
    <row r="128" ht="41.25" customHeight="1" s="55"/>
    <row r="129" ht="41.25" customHeight="1" s="55"/>
    <row r="130" ht="41.25" customHeight="1" s="55"/>
    <row r="131" ht="41.25" customHeight="1" s="55"/>
    <row r="132" ht="41.25" customHeight="1" s="55"/>
    <row r="133" ht="41.25" customHeight="1" s="55"/>
    <row r="134" ht="41.25" customHeight="1" s="55"/>
    <row r="135" ht="41.25" customHeight="1" s="55"/>
    <row r="136" ht="41.25" customHeight="1" s="55"/>
    <row r="137" ht="41.25" customHeight="1" s="55"/>
    <row r="138" ht="41.25" customHeight="1" s="55"/>
    <row r="139" ht="41.25" customHeight="1" s="55"/>
    <row r="140" ht="41.25" customHeight="1" s="55"/>
    <row r="141" ht="41.25" customHeight="1" s="55"/>
    <row r="142" ht="41.25" customHeight="1" s="55"/>
    <row r="143" ht="41.25" customHeight="1" s="55"/>
    <row r="144" ht="41.25" customHeight="1" s="55"/>
    <row r="145" ht="41.25" customHeight="1" s="55"/>
    <row r="146" ht="41.25" customHeight="1" s="55"/>
    <row r="147" ht="41.25" customHeight="1" s="55"/>
    <row r="148" ht="41.25" customHeight="1" s="55"/>
    <row r="149" ht="41.25" customHeight="1" s="55"/>
    <row r="150" ht="41.25" customHeight="1" s="55"/>
    <row r="151" ht="41.25" customHeight="1" s="55"/>
    <row r="152" ht="41.25" customHeight="1" s="55"/>
    <row r="153" ht="41.25" customHeight="1" s="55"/>
    <row r="154" ht="41.25" customHeight="1" s="55"/>
    <row r="155" ht="41.25" customHeight="1" s="55"/>
    <row r="156" ht="41.25" customHeight="1" s="55"/>
    <row r="157" ht="41.25" customHeight="1" s="55"/>
    <row r="158" ht="41.25" customHeight="1" s="55"/>
    <row r="159" ht="41.25" customHeight="1" s="55"/>
    <row r="160" ht="41.25" customHeight="1" s="55"/>
    <row r="161" ht="41.25" customHeight="1" s="55"/>
    <row r="162" ht="41.25" customHeight="1" s="55"/>
    <row r="163" ht="41.25" customHeight="1" s="55"/>
    <row r="164" ht="41.25" customHeight="1" s="55"/>
    <row r="165" ht="41.25" customHeight="1" s="55"/>
    <row r="166" ht="41.25" customHeight="1" s="55"/>
    <row r="167" ht="41.25" customHeight="1" s="55"/>
    <row r="168" ht="41.25" customHeight="1" s="55"/>
    <row r="169" ht="41.25" customHeight="1" s="55"/>
    <row r="170" ht="41.25" customHeight="1" s="55"/>
    <row r="171" ht="41.25" customHeight="1" s="55"/>
    <row r="172" ht="41.25" customHeight="1" s="55"/>
    <row r="173" ht="41.25" customHeight="1" s="55"/>
    <row r="174" ht="41.25" customHeight="1" s="55"/>
    <row r="175" ht="41.25" customHeight="1" s="55"/>
    <row r="176" ht="41.25" customHeight="1" s="55"/>
    <row r="177" ht="41.25" customHeight="1" s="55"/>
    <row r="178" ht="41.25" customHeight="1" s="55"/>
    <row r="179" ht="41.25" customHeight="1" s="55"/>
    <row r="180" ht="41.25" customHeight="1" s="55"/>
    <row r="181" ht="41.25" customHeight="1" s="55"/>
    <row r="182" ht="41.25" customHeight="1" s="55"/>
    <row r="183" ht="41.25" customHeight="1" s="55"/>
    <row r="184" ht="41.25" customHeight="1" s="55"/>
    <row r="185" ht="41.25" customHeight="1" s="55"/>
    <row r="186" ht="41.25" customHeight="1" s="55"/>
    <row r="187" ht="41.25" customHeight="1" s="55"/>
    <row r="188" ht="41.25" customHeight="1" s="55"/>
    <row r="189" ht="41.25" customHeight="1" s="55"/>
    <row r="190" ht="41.25" customHeight="1" s="55"/>
    <row r="191" ht="41.25" customHeight="1" s="55"/>
    <row r="192" ht="41.25" customHeight="1" s="55"/>
    <row r="193" ht="41.25" customHeight="1" s="55"/>
    <row r="194" ht="41.25" customHeight="1" s="55"/>
    <row r="195" ht="41.25" customHeight="1" s="55"/>
    <row r="196" ht="41.25" customHeight="1" s="55"/>
    <row r="197" ht="41.25" customHeight="1" s="55"/>
    <row r="198" ht="41.25" customHeight="1" s="55"/>
    <row r="199" ht="41.25" customHeight="1" s="55"/>
    <row r="200" ht="41.25" customHeight="1" s="55"/>
    <row r="201" ht="41.25" customHeight="1" s="55"/>
    <row r="202" ht="41.25" customHeight="1" s="55"/>
    <row r="203" ht="41.25" customHeight="1" s="55"/>
    <row r="204" ht="41.25" customHeight="1" s="55"/>
    <row r="205" ht="41.25" customHeight="1" s="55"/>
    <row r="206" ht="41.25" customHeight="1" s="55"/>
    <row r="207" ht="41.25" customHeight="1" s="55"/>
    <row r="208" ht="41.25" customHeight="1" s="55"/>
    <row r="209" ht="41.25" customHeight="1" s="55"/>
    <row r="210" ht="41.25" customHeight="1" s="55"/>
    <row r="211" ht="41.25" customHeight="1" s="55"/>
    <row r="212" ht="41.25" customHeight="1" s="55"/>
    <row r="213" ht="41.25" customHeight="1" s="55"/>
    <row r="214" ht="41.25" customHeight="1" s="55"/>
    <row r="215" ht="41.25" customHeight="1" s="55"/>
    <row r="216" ht="41.25" customHeight="1" s="55"/>
    <row r="217" ht="41.25" customHeight="1" s="55"/>
    <row r="218" ht="41.25" customHeight="1" s="55"/>
    <row r="219" ht="41.25" customHeight="1" s="55"/>
    <row r="220" ht="41.25" customHeight="1" s="55"/>
    <row r="221" ht="41.25" customHeight="1" s="55"/>
    <row r="222" ht="41.25" customHeight="1" s="55"/>
    <row r="223" ht="41.25" customHeight="1" s="55"/>
    <row r="224" ht="41.25" customHeight="1" s="55"/>
    <row r="225" ht="41.25" customHeight="1" s="55"/>
    <row r="226" ht="41.25" customHeight="1" s="55"/>
    <row r="227" ht="41.25" customHeight="1" s="55"/>
    <row r="228" ht="41.25" customHeight="1" s="55"/>
    <row r="229" ht="41.25" customHeight="1" s="55"/>
    <row r="230" ht="41.25" customHeight="1" s="55"/>
    <row r="231" ht="41.25" customHeight="1" s="55"/>
    <row r="232" ht="41.25" customHeight="1" s="55"/>
    <row r="233" ht="41.25" customHeight="1" s="55"/>
    <row r="234" ht="41.25" customHeight="1" s="55"/>
    <row r="235" ht="41.25" customHeight="1" s="55"/>
    <row r="236" ht="41.25" customHeight="1" s="55"/>
    <row r="237" ht="41.25" customHeight="1" s="55"/>
    <row r="238" ht="41.25" customHeight="1" s="55"/>
    <row r="239" ht="41.25" customHeight="1" s="55"/>
    <row r="240" ht="41.25" customHeight="1" s="55"/>
    <row r="241" ht="41.25" customHeight="1" s="55"/>
    <row r="242" ht="41.25" customHeight="1" s="55"/>
    <row r="243" ht="41.25" customHeight="1" s="55"/>
    <row r="244" ht="41.25" customHeight="1" s="55"/>
    <row r="245" ht="41.25" customHeight="1" s="55"/>
    <row r="246" ht="41.25" customHeight="1" s="55"/>
    <row r="247" ht="41.25" customHeight="1" s="55"/>
    <row r="248" ht="41.25" customHeight="1" s="55"/>
    <row r="249" ht="41.25" customHeight="1" s="55"/>
    <row r="250" ht="41.25" customHeight="1" s="55"/>
    <row r="251" ht="41.25" customHeight="1" s="55"/>
    <row r="252" ht="41.25" customHeight="1" s="55"/>
    <row r="253" ht="41.25" customHeight="1" s="55"/>
    <row r="254" ht="41.25" customHeight="1" s="55"/>
    <row r="255" ht="41.25" customHeight="1" s="55"/>
    <row r="256" ht="41.25" customHeight="1" s="55"/>
    <row r="257" ht="41.25" customHeight="1" s="55"/>
    <row r="258" ht="41.25" customHeight="1" s="55"/>
    <row r="259" ht="41.25" customHeight="1" s="55"/>
    <row r="260" ht="41.25" customHeight="1" s="55"/>
    <row r="261" ht="41.25" customHeight="1" s="55"/>
    <row r="262" ht="41.25" customHeight="1" s="55"/>
    <row r="263" ht="41.25" customHeight="1" s="55"/>
    <row r="264" ht="41.25" customHeight="1" s="55"/>
    <row r="265" ht="41.25" customHeight="1" s="55"/>
    <row r="266" ht="41.25" customHeight="1" s="55"/>
    <row r="267" ht="41.25" customHeight="1" s="55"/>
    <row r="268" ht="41.25" customHeight="1" s="55"/>
    <row r="269" ht="41.25" customHeight="1" s="55"/>
    <row r="270" ht="41.25" customHeight="1" s="55"/>
    <row r="271" ht="41.25" customHeight="1" s="55"/>
    <row r="272" ht="41.25" customHeight="1" s="55"/>
    <row r="273" ht="41.25" customHeight="1" s="55"/>
    <row r="274" ht="41.25" customHeight="1" s="55"/>
    <row r="275" ht="41.25" customHeight="1" s="55"/>
    <row r="276" ht="41.25" customHeight="1" s="55"/>
    <row r="277" ht="41.25" customHeight="1" s="55"/>
    <row r="278" ht="41.25" customHeight="1" s="55"/>
    <row r="279" ht="41.25" customHeight="1" s="55"/>
    <row r="280" ht="41.25" customHeight="1" s="55"/>
    <row r="281" ht="41.25" customHeight="1" s="55"/>
    <row r="282" ht="41.25" customHeight="1" s="55"/>
    <row r="283" ht="41.25" customHeight="1" s="55"/>
    <row r="284" ht="41.25" customHeight="1" s="55"/>
    <row r="285" ht="41.25" customHeight="1" s="55"/>
    <row r="286" ht="41.25" customHeight="1" s="55"/>
    <row r="287" ht="41.25" customHeight="1" s="55"/>
    <row r="288" ht="41.25" customHeight="1" s="55"/>
    <row r="289" ht="41.25" customHeight="1" s="55"/>
    <row r="290" ht="41.25" customHeight="1" s="55"/>
    <row r="291" ht="41.25" customHeight="1" s="55"/>
    <row r="292" ht="41.25" customHeight="1" s="55"/>
    <row r="293" ht="41.25" customHeight="1" s="55"/>
    <row r="294" ht="41.25" customHeight="1" s="55"/>
    <row r="295" ht="41.25" customHeight="1" s="55"/>
    <row r="296" ht="41.25" customHeight="1" s="55"/>
    <row r="297" ht="41.25" customHeight="1" s="55"/>
    <row r="298" ht="41.25" customHeight="1" s="55"/>
    <row r="299" ht="41.25" customHeight="1" s="55"/>
    <row r="300" ht="41.25" customHeight="1" s="55"/>
    <row r="301" ht="41.25" customHeight="1" s="55"/>
    <row r="302" ht="41.25" customHeight="1" s="55"/>
    <row r="303" ht="41.25" customHeight="1" s="55"/>
    <row r="304" ht="41.25" customHeight="1" s="55"/>
    <row r="305" ht="41.25" customHeight="1" s="55"/>
    <row r="306" ht="41.25" customHeight="1" s="55"/>
    <row r="307" ht="41.25" customHeight="1" s="55"/>
    <row r="308" ht="41.25" customHeight="1" s="55"/>
    <row r="309" ht="41.25" customHeight="1" s="55"/>
    <row r="310" ht="41.25" customHeight="1" s="55"/>
    <row r="311" ht="41.25" customHeight="1" s="55"/>
    <row r="312" ht="41.25" customHeight="1" s="55"/>
    <row r="313" ht="41.25" customHeight="1" s="55"/>
    <row r="314" ht="41.25" customHeight="1" s="55"/>
    <row r="315" ht="41.25" customHeight="1" s="55"/>
    <row r="316" ht="41.25" customHeight="1" s="55"/>
    <row r="317" ht="41.25" customHeight="1" s="55"/>
    <row r="318" ht="41.25" customHeight="1" s="55"/>
    <row r="319" ht="41.25" customHeight="1" s="55"/>
    <row r="320" ht="41.25" customHeight="1" s="55"/>
    <row r="321" ht="41.25" customHeight="1" s="55"/>
    <row r="322" ht="41.25" customHeight="1" s="55"/>
    <row r="323" ht="41.25" customHeight="1" s="55"/>
    <row r="324" ht="41.25" customHeight="1" s="55"/>
    <row r="325" ht="41.25" customHeight="1" s="55"/>
    <row r="326" ht="41.25" customHeight="1" s="55"/>
    <row r="327" ht="41.25" customHeight="1" s="55"/>
    <row r="328" ht="41.25" customHeight="1" s="55"/>
    <row r="329" ht="41.25" customHeight="1" s="55"/>
    <row r="330" ht="41.25" customHeight="1" s="55"/>
    <row r="331" ht="41.25" customHeight="1" s="55"/>
    <row r="332" ht="41.25" customHeight="1" s="55"/>
    <row r="333" ht="41.25" customHeight="1" s="55"/>
    <row r="334" ht="41.25" customHeight="1" s="55"/>
    <row r="335" ht="41.25" customHeight="1" s="55"/>
    <row r="336" ht="41.25" customHeight="1" s="55"/>
    <row r="337" ht="41.25" customHeight="1" s="55"/>
    <row r="338" ht="41.25" customHeight="1" s="55"/>
    <row r="339" ht="41.25" customHeight="1" s="55"/>
    <row r="340" ht="41.25" customHeight="1" s="55"/>
    <row r="341" ht="41.25" customHeight="1" s="55"/>
    <row r="342" ht="41.25" customHeight="1" s="55"/>
    <row r="343" ht="41.25" customHeight="1" s="55"/>
    <row r="344" ht="41.25" customHeight="1" s="55"/>
    <row r="345" ht="41.25" customHeight="1" s="55"/>
    <row r="346" ht="41.25" customHeight="1" s="55"/>
    <row r="347" ht="41.25" customHeight="1" s="55"/>
    <row r="348" ht="41.25" customHeight="1" s="55"/>
    <row r="349" ht="41.25" customHeight="1" s="55"/>
    <row r="350" ht="41.25" customHeight="1" s="55"/>
    <row r="351" ht="41.25" customHeight="1" s="55"/>
    <row r="352" ht="41.25" customHeight="1" s="55"/>
    <row r="353" ht="41.25" customHeight="1" s="55"/>
    <row r="354" ht="41.25" customHeight="1" s="55"/>
    <row r="355" ht="41.25" customHeight="1" s="55"/>
    <row r="356" ht="41.25" customHeight="1" s="55"/>
    <row r="357" ht="41.25" customHeight="1" s="55"/>
    <row r="358" ht="41.25" customHeight="1" s="55"/>
    <row r="359" ht="41.25" customHeight="1" s="55"/>
    <row r="360" ht="41.25" customHeight="1" s="55"/>
    <row r="361" ht="41.25" customHeight="1" s="55"/>
    <row r="362" ht="41.25" customHeight="1" s="55"/>
    <row r="363" ht="41.25" customHeight="1" s="55"/>
    <row r="364" ht="41.25" customHeight="1" s="55"/>
    <row r="365" ht="41.25" customHeight="1" s="55"/>
    <row r="366" ht="41.25" customHeight="1" s="55"/>
    <row r="367" ht="41.25" customHeight="1" s="55"/>
    <row r="368" ht="41.25" customHeight="1" s="55"/>
    <row r="369" ht="41.25" customHeight="1" s="55"/>
    <row r="370" ht="41.25" customHeight="1" s="55"/>
    <row r="371" ht="41.25" customHeight="1" s="55"/>
    <row r="372" ht="41.25" customHeight="1" s="55"/>
    <row r="373" ht="41.25" customHeight="1" s="55"/>
    <row r="374" ht="41.25" customHeight="1" s="55"/>
    <row r="375" ht="41.25" customHeight="1" s="55"/>
    <row r="376" ht="41.25" customHeight="1" s="55"/>
    <row r="377" ht="41.25" customHeight="1" s="55"/>
    <row r="378" ht="41.25" customHeight="1" s="55"/>
    <row r="379" ht="41.25" customHeight="1" s="55"/>
    <row r="380" ht="41.25" customHeight="1" s="55"/>
    <row r="381" ht="41.25" customHeight="1" s="55"/>
    <row r="382" ht="41.25" customHeight="1" s="55"/>
    <row r="383" ht="41.25" customHeight="1" s="55"/>
    <row r="384" ht="41.25" customHeight="1" s="55"/>
    <row r="385" ht="41.25" customHeight="1" s="55"/>
    <row r="386" ht="41.25" customHeight="1" s="55"/>
    <row r="387" ht="41.25" customHeight="1" s="55"/>
    <row r="388" ht="41.25" customHeight="1" s="55"/>
    <row r="389" ht="41.25" customHeight="1" s="55"/>
    <row r="390" ht="41.25" customHeight="1" s="55"/>
    <row r="391" ht="41.25" customHeight="1" s="55"/>
    <row r="392" ht="41.25" customHeight="1" s="55"/>
    <row r="393" ht="41.25" customHeight="1" s="55"/>
    <row r="394" ht="41.25" customHeight="1" s="55"/>
    <row r="395" ht="41.25" customHeight="1" s="55"/>
    <row r="396" ht="41.25" customHeight="1" s="55"/>
    <row r="397" ht="41.25" customHeight="1" s="55"/>
    <row r="398" ht="41.25" customHeight="1" s="55"/>
    <row r="399" ht="41.25" customHeight="1" s="55"/>
    <row r="400" ht="41.25" customHeight="1" s="55"/>
    <row r="401" ht="41.25" customHeight="1" s="55"/>
    <row r="402" ht="41.25" customHeight="1" s="55"/>
    <row r="403" ht="41.25" customHeight="1" s="55"/>
    <row r="404" ht="41.25" customHeight="1" s="55"/>
    <row r="405" ht="41.25" customHeight="1" s="55"/>
    <row r="406" ht="41.25" customHeight="1" s="55"/>
    <row r="407" ht="41.25" customHeight="1" s="55"/>
    <row r="408" ht="41.25" customHeight="1" s="55"/>
    <row r="409" ht="41.25" customHeight="1" s="55"/>
    <row r="410" ht="41.25" customHeight="1" s="55"/>
    <row r="411" ht="41.25" customHeight="1" s="55"/>
    <row r="412" ht="41.25" customHeight="1" s="55"/>
    <row r="413" ht="41.25" customHeight="1" s="55"/>
    <row r="414" ht="41.25" customHeight="1" s="55"/>
    <row r="415" ht="41.25" customHeight="1" s="55"/>
    <row r="416" ht="41.25" customHeight="1" s="55"/>
    <row r="417" ht="41.25" customHeight="1" s="55"/>
    <row r="418" ht="41.25" customHeight="1" s="55"/>
    <row r="419" ht="41.25" customHeight="1" s="55"/>
    <row r="420" ht="41.25" customHeight="1" s="55"/>
    <row r="421" ht="41.25" customHeight="1" s="55"/>
    <row r="422" ht="41.25" customHeight="1" s="55"/>
    <row r="423" ht="41.25" customHeight="1" s="55"/>
    <row r="424" ht="41.25" customHeight="1" s="55"/>
    <row r="425" ht="41.25" customHeight="1" s="55"/>
    <row r="426" ht="41.25" customHeight="1" s="55"/>
    <row r="427" ht="41.25" customHeight="1" s="55"/>
    <row r="428" ht="41.25" customHeight="1" s="55"/>
    <row r="429" ht="41.25" customHeight="1" s="55"/>
    <row r="430" ht="41.25" customHeight="1" s="55"/>
    <row r="431" ht="41.25" customHeight="1" s="55"/>
    <row r="432" ht="41.25" customHeight="1" s="55"/>
    <row r="433" ht="41.25" customHeight="1" s="55"/>
    <row r="434" ht="41.25" customHeight="1" s="55"/>
    <row r="435" ht="41.25" customHeight="1" s="55"/>
    <row r="436" ht="41.25" customHeight="1" s="55"/>
    <row r="437" ht="41.25" customHeight="1" s="55"/>
    <row r="438" ht="41.25" customHeight="1" s="55"/>
    <row r="439" ht="41.25" customHeight="1" s="55"/>
    <row r="440" ht="41.25" customHeight="1" s="55"/>
    <row r="441" ht="41.25" customHeight="1" s="55"/>
    <row r="442" ht="41.25" customHeight="1" s="55"/>
    <row r="443" ht="41.25" customHeight="1" s="55"/>
    <row r="444" ht="41.25" customHeight="1" s="55"/>
    <row r="445" ht="41.25" customHeight="1" s="55"/>
    <row r="446" ht="41.25" customHeight="1" s="55"/>
    <row r="447" ht="41.25" customHeight="1" s="55"/>
    <row r="448" ht="41.25" customHeight="1" s="55"/>
    <row r="449" ht="41.25" customHeight="1" s="55"/>
    <row r="450" ht="41.25" customHeight="1" s="55"/>
    <row r="451" ht="41.25" customHeight="1" s="55"/>
    <row r="452" ht="41.25" customHeight="1" s="55"/>
    <row r="453" ht="41.25" customHeight="1" s="55"/>
    <row r="454" ht="41.25" customHeight="1" s="55"/>
    <row r="455" ht="41.25" customHeight="1" s="55"/>
    <row r="456" ht="41.25" customHeight="1" s="55"/>
    <row r="457" ht="41.25" customHeight="1" s="55"/>
    <row r="458" ht="41.25" customHeight="1" s="55"/>
    <row r="459" ht="41.25" customHeight="1" s="55"/>
    <row r="460" ht="41.25" customHeight="1" s="55"/>
    <row r="461" ht="41.25" customHeight="1" s="55"/>
    <row r="462" ht="41.25" customHeight="1" s="55"/>
    <row r="463" ht="41.25" customHeight="1" s="55"/>
    <row r="464" ht="41.25" customHeight="1" s="55"/>
    <row r="465" ht="41.25" customHeight="1" s="55"/>
    <row r="466" ht="41.25" customHeight="1" s="55"/>
    <row r="467" ht="41.25" customHeight="1" s="55"/>
    <row r="468" ht="41.25" customHeight="1" s="55"/>
    <row r="469" ht="41.25" customHeight="1" s="55"/>
    <row r="470" ht="41.25" customHeight="1" s="55"/>
    <row r="471" ht="41.25" customHeight="1" s="55"/>
    <row r="472" ht="41.25" customHeight="1" s="55"/>
    <row r="473" ht="41.25" customHeight="1" s="55"/>
    <row r="474" ht="41.25" customHeight="1" s="55"/>
    <row r="475" ht="41.25" customHeight="1" s="55"/>
    <row r="476" ht="41.25" customHeight="1" s="55"/>
    <row r="477" ht="41.25" customHeight="1" s="55"/>
    <row r="478" ht="41.25" customHeight="1" s="55"/>
    <row r="479" ht="41.25" customHeight="1" s="55"/>
    <row r="480" ht="41.25" customHeight="1" s="55"/>
    <row r="481" ht="41.25" customHeight="1" s="55"/>
    <row r="482" ht="41.25" customHeight="1" s="55"/>
    <row r="483" ht="41.25" customHeight="1" s="55"/>
    <row r="484" ht="41.25" customHeight="1" s="55"/>
    <row r="485" ht="41.25" customHeight="1" s="55"/>
    <row r="486" ht="41.25" customHeight="1" s="55"/>
    <row r="487" ht="41.25" customHeight="1" s="55"/>
    <row r="488" ht="41.25" customHeight="1" s="55"/>
    <row r="489" ht="41.25" customHeight="1" s="55"/>
    <row r="490" ht="41.25" customHeight="1" s="55"/>
    <row r="491" ht="41.25" customHeight="1" s="55"/>
    <row r="492" ht="41.25" customHeight="1" s="55"/>
    <row r="493" ht="41.25" customHeight="1" s="55"/>
    <row r="494" ht="41.25" customHeight="1" s="55"/>
    <row r="495" ht="41.25" customHeight="1" s="55"/>
    <row r="496" ht="41.25" customHeight="1" s="55"/>
    <row r="497" ht="41.25" customHeight="1" s="55"/>
    <row r="498" ht="41.25" customHeight="1" s="55"/>
    <row r="499" ht="41.25" customHeight="1" s="55"/>
    <row r="500" ht="41.25" customHeight="1" s="55"/>
    <row r="501" ht="41.25" customHeight="1" s="55"/>
    <row r="502" ht="41.25" customHeight="1" s="55"/>
    <row r="503" ht="41.25" customHeight="1" s="55"/>
    <row r="504" ht="41.25" customHeight="1" s="55"/>
    <row r="505" ht="41.25" customHeight="1" s="55"/>
    <row r="506" ht="41.25" customHeight="1" s="55"/>
    <row r="507" ht="41.25" customHeight="1" s="55"/>
    <row r="508" ht="41.25" customHeight="1" s="55"/>
    <row r="509" ht="41.25" customHeight="1" s="55"/>
    <row r="510" ht="41.25" customHeight="1" s="55"/>
    <row r="511" ht="41.25" customHeight="1" s="55"/>
    <row r="512" ht="41.25" customHeight="1" s="55"/>
    <row r="513" ht="41.25" customHeight="1" s="55"/>
    <row r="514" ht="41.25" customHeight="1" s="55"/>
    <row r="515" ht="41.25" customHeight="1" s="55"/>
    <row r="516" ht="41.25" customHeight="1" s="55"/>
    <row r="517" ht="41.25" customHeight="1" s="55"/>
    <row r="518" ht="41.25" customHeight="1" s="55"/>
    <row r="519" ht="41.25" customHeight="1" s="55"/>
    <row r="520" ht="41.25" customHeight="1" s="55"/>
    <row r="521" ht="41.25" customHeight="1" s="55"/>
    <row r="522" ht="41.25" customHeight="1" s="55"/>
    <row r="523" ht="41.25" customHeight="1" s="55"/>
    <row r="524" ht="41.25" customHeight="1" s="55"/>
    <row r="525" ht="41.25" customHeight="1" s="55"/>
    <row r="526" ht="41.25" customHeight="1" s="55"/>
    <row r="527" ht="41.25" customHeight="1" s="55"/>
    <row r="528" ht="41.25" customHeight="1" s="55"/>
    <row r="529" ht="41.25" customHeight="1" s="55"/>
    <row r="530" ht="41.25" customHeight="1" s="55"/>
    <row r="531" ht="41.25" customHeight="1" s="55"/>
    <row r="532" ht="41.25" customHeight="1" s="55"/>
    <row r="533" ht="41.25" customHeight="1" s="55"/>
    <row r="534" ht="41.25" customHeight="1" s="55"/>
    <row r="535" ht="41.25" customHeight="1" s="55"/>
    <row r="536" ht="41.25" customHeight="1" s="55"/>
    <row r="537" ht="41.25" customHeight="1" s="55"/>
    <row r="538" ht="41.25" customHeight="1" s="55"/>
    <row r="539" ht="41.25" customHeight="1" s="55"/>
    <row r="540" ht="41.25" customHeight="1" s="55"/>
    <row r="541" ht="41.25" customHeight="1" s="55"/>
    <row r="542" ht="41.25" customHeight="1" s="55"/>
    <row r="543" ht="41.25" customHeight="1" s="55"/>
    <row r="544" ht="41.25" customHeight="1" s="55"/>
    <row r="545" ht="41.25" customHeight="1" s="55"/>
    <row r="546" ht="41.25" customHeight="1" s="55"/>
    <row r="547" ht="41.25" customHeight="1" s="55"/>
    <row r="548" ht="41.25" customHeight="1" s="55"/>
    <row r="549" ht="41.25" customHeight="1" s="55"/>
    <row r="550" ht="41.25" customHeight="1" s="55"/>
    <row r="551" ht="41.25" customHeight="1" s="55"/>
    <row r="552" ht="41.25" customHeight="1" s="55"/>
    <row r="553" ht="41.25" customHeight="1" s="55"/>
    <row r="554" ht="41.25" customHeight="1" s="55"/>
    <row r="555" ht="41.25" customHeight="1" s="55"/>
    <row r="556" ht="41.25" customHeight="1" s="55"/>
    <row r="557" ht="41.25" customHeight="1" s="55"/>
    <row r="558" ht="41.25" customHeight="1" s="55"/>
    <row r="559" ht="41.25" customHeight="1" s="55"/>
    <row r="560" ht="41.25" customHeight="1" s="55"/>
    <row r="561" ht="41.25" customHeight="1" s="55"/>
    <row r="562" ht="41.25" customHeight="1" s="55"/>
    <row r="563" ht="41.25" customHeight="1" s="55"/>
    <row r="564" ht="41.25" customHeight="1" s="55"/>
    <row r="565" ht="41.25" customHeight="1" s="55"/>
    <row r="566" ht="41.25" customHeight="1" s="55"/>
    <row r="567" ht="41.25" customHeight="1" s="55"/>
    <row r="568" ht="41.25" customHeight="1" s="55"/>
    <row r="569" ht="41.25" customHeight="1" s="55"/>
    <row r="570" ht="41.25" customHeight="1" s="55"/>
    <row r="571" ht="41.25" customHeight="1" s="55"/>
    <row r="572" ht="41.25" customHeight="1" s="55"/>
    <row r="573" ht="41.25" customHeight="1" s="55"/>
    <row r="574" ht="41.25" customHeight="1" s="55"/>
    <row r="575" ht="41.25" customHeight="1" s="55"/>
    <row r="576" ht="41.25" customHeight="1" s="55"/>
    <row r="577" ht="41.25" customHeight="1" s="55"/>
    <row r="578" ht="41.25" customHeight="1" s="55"/>
    <row r="579" ht="41.25" customHeight="1" s="55"/>
    <row r="580" ht="41.25" customHeight="1" s="55"/>
    <row r="581" ht="41.25" customHeight="1" s="55"/>
    <row r="582" ht="41.25" customHeight="1" s="55"/>
    <row r="583" ht="41.25" customHeight="1" s="55"/>
    <row r="584" ht="41.25" customHeight="1" s="55"/>
    <row r="585" ht="41.25" customHeight="1" s="55"/>
    <row r="586" ht="41.25" customHeight="1" s="55"/>
    <row r="587" ht="41.25" customHeight="1" s="55"/>
    <row r="588" ht="41.25" customHeight="1" s="55"/>
    <row r="589" ht="41.25" customHeight="1" s="55"/>
    <row r="590" ht="41.25" customHeight="1" s="55"/>
    <row r="591" ht="41.25" customHeight="1" s="55"/>
    <row r="592" ht="41.25" customHeight="1" s="55"/>
    <row r="593" ht="41.25" customHeight="1" s="55"/>
    <row r="594" ht="41.25" customHeight="1" s="55"/>
    <row r="595" ht="41.25" customHeight="1" s="55"/>
    <row r="596" ht="41.25" customHeight="1" s="55"/>
    <row r="597" ht="41.25" customHeight="1" s="55"/>
    <row r="598" ht="41.25" customHeight="1" s="55"/>
    <row r="599" ht="41.25" customHeight="1" s="55"/>
    <row r="600" ht="41.25" customHeight="1" s="55"/>
    <row r="601" ht="41.25" customHeight="1" s="55"/>
    <row r="602" ht="41.25" customHeight="1" s="55"/>
    <row r="603" ht="41.25" customHeight="1" s="55"/>
    <row r="604" ht="41.25" customHeight="1" s="55"/>
    <row r="605" ht="41.25" customHeight="1" s="55"/>
    <row r="606" ht="41.25" customHeight="1" s="55"/>
    <row r="607" ht="41.25" customHeight="1" s="55"/>
    <row r="608" ht="41.25" customHeight="1" s="55"/>
    <row r="609" ht="41.25" customHeight="1" s="55"/>
    <row r="610" ht="41.25" customHeight="1" s="55"/>
    <row r="611" ht="41.25" customHeight="1" s="55"/>
    <row r="612" ht="41.25" customHeight="1" s="55"/>
    <row r="613" ht="41.25" customHeight="1" s="55"/>
    <row r="614" ht="41.25" customHeight="1" s="55"/>
    <row r="615" ht="41.25" customHeight="1" s="55"/>
    <row r="616" ht="41.25" customHeight="1" s="55"/>
    <row r="617" ht="41.25" customHeight="1" s="55"/>
    <row r="618" ht="41.25" customHeight="1" s="55"/>
    <row r="619" ht="41.25" customHeight="1" s="55"/>
    <row r="620" ht="41.25" customHeight="1" s="55"/>
    <row r="621" ht="41.25" customHeight="1" s="55"/>
    <row r="622" ht="41.25" customHeight="1" s="55"/>
    <row r="623" ht="41.25" customHeight="1" s="55"/>
    <row r="624" ht="41.25" customHeight="1" s="55"/>
    <row r="625" ht="41.25" customHeight="1" s="55"/>
    <row r="626" ht="41.25" customHeight="1" s="55"/>
    <row r="627" ht="41.25" customHeight="1" s="55"/>
    <row r="628" ht="41.25" customHeight="1" s="55"/>
    <row r="629" ht="41.25" customHeight="1" s="55"/>
    <row r="630" ht="41.25" customHeight="1" s="55"/>
    <row r="631" ht="41.25" customHeight="1" s="55"/>
    <row r="632" ht="41.25" customHeight="1" s="55"/>
    <row r="633" ht="41.25" customHeight="1" s="55"/>
    <row r="634" ht="41.25" customHeight="1" s="55"/>
    <row r="635" ht="41.25" customHeight="1" s="55"/>
    <row r="636" ht="41.25" customHeight="1" s="55"/>
    <row r="637" ht="41.25" customHeight="1" s="55"/>
    <row r="638" ht="41.25" customHeight="1" s="55"/>
    <row r="639" ht="41.25" customHeight="1" s="55"/>
    <row r="640" ht="41.25" customHeight="1" s="55"/>
    <row r="641" ht="41.25" customHeight="1" s="55"/>
    <row r="642" ht="41.25" customHeight="1" s="55"/>
    <row r="643" ht="41.25" customHeight="1" s="55"/>
    <row r="644" ht="41.25" customHeight="1" s="55"/>
    <row r="645" ht="41.25" customHeight="1" s="55"/>
    <row r="646" ht="41.25" customHeight="1" s="55"/>
    <row r="647" ht="41.25" customHeight="1" s="55"/>
    <row r="648" ht="41.25" customHeight="1" s="55"/>
    <row r="649" ht="41.25" customHeight="1" s="55"/>
    <row r="650" ht="41.25" customHeight="1" s="55"/>
    <row r="651" ht="41.25" customHeight="1" s="55"/>
    <row r="652" ht="41.25" customHeight="1" s="55"/>
    <row r="653" ht="41.25" customHeight="1" s="55"/>
    <row r="654" ht="41.25" customHeight="1" s="55"/>
    <row r="655" ht="41.25" customHeight="1" s="55"/>
    <row r="656" ht="41.25" customHeight="1" s="55"/>
    <row r="657" ht="41.25" customHeight="1" s="55"/>
    <row r="658" ht="41.25" customHeight="1" s="55"/>
    <row r="659" ht="41.25" customHeight="1" s="55"/>
    <row r="660" ht="41.25" customHeight="1" s="55"/>
    <row r="661" ht="41.25" customHeight="1" s="55"/>
    <row r="662" ht="41.25" customHeight="1" s="55"/>
    <row r="663" ht="41.25" customHeight="1" s="55"/>
    <row r="664" ht="41.25" customHeight="1" s="55"/>
    <row r="665" ht="41.25" customHeight="1" s="55"/>
    <row r="666" ht="41.25" customHeight="1" s="55"/>
    <row r="667" ht="41.25" customHeight="1" s="55"/>
    <row r="668" ht="41.25" customHeight="1" s="55"/>
    <row r="669" ht="41.25" customHeight="1" s="55"/>
    <row r="670" ht="41.25" customHeight="1" s="55"/>
    <row r="671" ht="41.25" customHeight="1" s="55"/>
    <row r="672" ht="41.25" customHeight="1" s="55"/>
    <row r="673" ht="41.25" customHeight="1" s="55"/>
    <row r="674" ht="41.25" customHeight="1" s="55"/>
    <row r="675" ht="41.25" customHeight="1" s="55"/>
    <row r="676" ht="41.25" customHeight="1" s="55"/>
    <row r="677" ht="41.25" customHeight="1" s="55"/>
    <row r="678" ht="41.25" customHeight="1" s="55"/>
    <row r="679" ht="41.25" customHeight="1" s="55"/>
    <row r="680" ht="41.25" customHeight="1" s="55"/>
    <row r="681" ht="41.25" customHeight="1" s="55"/>
    <row r="682" ht="41.25" customHeight="1" s="55"/>
    <row r="683" ht="41.25" customHeight="1" s="55"/>
    <row r="684" ht="41.25" customHeight="1" s="55"/>
    <row r="685" ht="41.25" customHeight="1" s="55"/>
    <row r="686" ht="41.25" customHeight="1" s="55"/>
    <row r="687" ht="41.25" customHeight="1" s="55"/>
    <row r="688" ht="41.25" customHeight="1" s="55"/>
    <row r="689" ht="41.25" customHeight="1" s="55"/>
    <row r="690" ht="41.25" customHeight="1" s="55"/>
    <row r="691" ht="41.25" customHeight="1" s="55"/>
    <row r="692" ht="41.25" customHeight="1" s="55"/>
    <row r="693" ht="41.25" customHeight="1" s="55"/>
    <row r="694" ht="41.25" customHeight="1" s="55"/>
    <row r="695" ht="41.25" customHeight="1" s="55"/>
    <row r="696" ht="41.25" customHeight="1" s="55"/>
    <row r="697" ht="41.25" customHeight="1" s="55"/>
    <row r="698" ht="41.25" customHeight="1" s="55"/>
    <row r="699" ht="41.25" customHeight="1" s="55"/>
    <row r="700" ht="41.25" customHeight="1" s="55"/>
    <row r="701" ht="41.25" customHeight="1" s="55"/>
    <row r="702" ht="41.25" customHeight="1" s="55"/>
    <row r="703" ht="41.25" customHeight="1" s="55"/>
    <row r="704" ht="41.25" customHeight="1" s="55"/>
    <row r="705" ht="41.25" customHeight="1" s="55"/>
    <row r="706" ht="41.25" customHeight="1" s="55"/>
    <row r="707" ht="41.25" customHeight="1" s="55"/>
    <row r="708" ht="41.25" customHeight="1" s="55"/>
    <row r="709" ht="41.25" customHeight="1" s="55"/>
    <row r="710" ht="41.25" customHeight="1" s="55"/>
    <row r="711" ht="41.25" customHeight="1" s="55"/>
    <row r="712" ht="41.25" customHeight="1" s="55"/>
    <row r="713" ht="41.25" customHeight="1" s="55"/>
    <row r="714" ht="41.25" customHeight="1" s="55"/>
    <row r="715" ht="41.25" customHeight="1" s="55"/>
    <row r="716" ht="41.25" customHeight="1" s="55"/>
    <row r="717" ht="41.25" customHeight="1" s="55"/>
    <row r="718" ht="41.25" customHeight="1" s="55"/>
    <row r="719" ht="41.25" customHeight="1" s="55"/>
    <row r="720" ht="41.25" customHeight="1" s="55"/>
    <row r="721" ht="41.25" customHeight="1" s="55"/>
    <row r="722" ht="41.25" customHeight="1" s="55"/>
    <row r="723" ht="41.25" customHeight="1" s="55"/>
    <row r="724" ht="41.25" customHeight="1" s="55"/>
    <row r="725" ht="41.25" customHeight="1" s="55"/>
    <row r="726" ht="41.25" customHeight="1" s="55"/>
    <row r="727" ht="41.25" customHeight="1" s="55"/>
    <row r="728" ht="41.25" customHeight="1" s="55"/>
    <row r="729" ht="41.25" customHeight="1" s="55"/>
    <row r="730" ht="41.25" customHeight="1" s="55"/>
    <row r="731" ht="41.25" customHeight="1" s="55"/>
    <row r="732" ht="41.25" customHeight="1" s="55"/>
    <row r="733" ht="41.25" customHeight="1" s="55"/>
    <row r="734" ht="41.25" customHeight="1" s="55"/>
    <row r="735" ht="41.25" customHeight="1" s="55"/>
    <row r="736" ht="41.25" customHeight="1" s="55"/>
    <row r="737" ht="41.25" customHeight="1" s="55"/>
    <row r="738" ht="41.25" customHeight="1" s="55"/>
    <row r="739" ht="41.25" customHeight="1" s="55"/>
    <row r="740" ht="41.25" customHeight="1" s="55"/>
    <row r="741" ht="41.25" customHeight="1" s="55"/>
    <row r="742" ht="41.25" customHeight="1" s="55"/>
    <row r="743" ht="41.25" customHeight="1" s="55"/>
    <row r="744" ht="41.25" customHeight="1" s="55"/>
    <row r="745" ht="41.25" customHeight="1" s="55"/>
    <row r="746" ht="41.25" customHeight="1" s="55"/>
    <row r="747" ht="41.25" customHeight="1" s="55"/>
    <row r="748" ht="41.25" customHeight="1" s="55"/>
    <row r="749" ht="41.25" customHeight="1" s="55"/>
    <row r="750" ht="41.25" customHeight="1" s="55"/>
    <row r="751" ht="41.25" customHeight="1" s="55"/>
    <row r="752" ht="41.25" customHeight="1" s="55"/>
    <row r="753" ht="41.25" customHeight="1" s="55"/>
    <row r="754" ht="41.25" customHeight="1" s="55"/>
    <row r="755" ht="41.25" customHeight="1" s="55"/>
    <row r="756" ht="41.25" customHeight="1" s="55"/>
    <row r="757" ht="41.25" customHeight="1" s="55"/>
    <row r="758" ht="41.25" customHeight="1" s="55"/>
    <row r="759" ht="41.25" customHeight="1" s="55"/>
    <row r="760" ht="41.25" customHeight="1" s="55"/>
    <row r="761" ht="41.25" customHeight="1" s="55"/>
    <row r="762" ht="41.25" customHeight="1" s="55"/>
    <row r="763" ht="41.25" customHeight="1" s="55"/>
    <row r="764" ht="41.25" customHeight="1" s="55"/>
    <row r="765" ht="41.25" customHeight="1" s="55"/>
    <row r="766" ht="41.25" customHeight="1" s="55"/>
    <row r="767" ht="41.25" customHeight="1" s="55"/>
    <row r="768" ht="41.25" customHeight="1" s="55"/>
    <row r="769" ht="41.25" customHeight="1" s="55"/>
    <row r="770" ht="41.25" customHeight="1" s="55"/>
    <row r="771" ht="41.25" customHeight="1" s="55"/>
    <row r="772" ht="41.25" customHeight="1" s="55"/>
    <row r="773" ht="41.25" customHeight="1" s="55"/>
    <row r="774" ht="41.25" customHeight="1" s="55"/>
    <row r="775" ht="41.25" customHeight="1" s="55"/>
    <row r="776" ht="41.25" customHeight="1" s="55"/>
    <row r="777" ht="41.25" customHeight="1" s="55"/>
    <row r="778" ht="41.25" customHeight="1" s="55"/>
    <row r="779" ht="41.25" customHeight="1" s="55"/>
    <row r="780" ht="41.25" customHeight="1" s="55"/>
    <row r="781" ht="41.25" customHeight="1" s="55"/>
    <row r="782" ht="41.25" customHeight="1" s="55"/>
    <row r="783" ht="41.25" customHeight="1" s="55"/>
    <row r="784" ht="41.25" customHeight="1" s="55"/>
    <row r="785" ht="41.25" customHeight="1" s="55"/>
    <row r="786" ht="41.25" customHeight="1" s="55"/>
    <row r="787" ht="41.25" customHeight="1" s="55"/>
    <row r="788" ht="41.25" customHeight="1" s="55"/>
    <row r="789" ht="41.25" customHeight="1" s="55"/>
    <row r="790" ht="41.25" customHeight="1" s="55"/>
    <row r="791" ht="41.25" customHeight="1" s="55"/>
    <row r="792" ht="41.25" customHeight="1" s="55"/>
    <row r="793" ht="41.25" customHeight="1" s="55"/>
    <row r="794" ht="41.25" customHeight="1" s="55"/>
    <row r="795" ht="41.25" customHeight="1" s="55"/>
    <row r="796" ht="41.25" customHeight="1" s="55"/>
    <row r="797" ht="41.25" customHeight="1" s="55"/>
    <row r="798" ht="41.25" customHeight="1" s="55"/>
    <row r="799" ht="41.25" customHeight="1" s="55"/>
    <row r="800" ht="41.25" customHeight="1" s="55"/>
    <row r="801" ht="41.25" customHeight="1" s="55"/>
    <row r="802" ht="41.25" customHeight="1" s="55"/>
    <row r="803" ht="41.25" customHeight="1" s="55"/>
    <row r="804" ht="41.25" customHeight="1" s="55"/>
    <row r="805" ht="41.25" customHeight="1" s="55"/>
    <row r="806" ht="41.25" customHeight="1" s="55"/>
    <row r="807" ht="41.25" customHeight="1" s="55"/>
    <row r="808" ht="41.25" customHeight="1" s="55"/>
    <row r="809" ht="41.25" customHeight="1" s="55"/>
    <row r="810" ht="41.25" customHeight="1" s="55"/>
    <row r="811" ht="41.25" customHeight="1" s="55"/>
    <row r="812" ht="41.25" customHeight="1" s="55"/>
    <row r="813" ht="41.25" customHeight="1" s="55"/>
    <row r="814" ht="41.25" customHeight="1" s="55"/>
    <row r="815" ht="41.25" customHeight="1" s="55"/>
    <row r="816" ht="41.25" customHeight="1" s="55"/>
    <row r="817" ht="41.25" customHeight="1" s="55"/>
    <row r="818" ht="41.25" customHeight="1" s="55"/>
    <row r="819" ht="41.25" customHeight="1" s="55"/>
    <row r="820" ht="41.25" customHeight="1" s="55"/>
    <row r="821" ht="41.25" customHeight="1" s="55"/>
    <row r="822" ht="41.25" customHeight="1" s="55"/>
    <row r="823" ht="41.25" customHeight="1" s="55"/>
    <row r="824" ht="41.25" customHeight="1" s="55"/>
    <row r="825" ht="41.25" customHeight="1" s="55"/>
    <row r="826" ht="41.25" customHeight="1" s="55"/>
    <row r="827" ht="41.25" customHeight="1" s="55"/>
    <row r="828" ht="41.25" customHeight="1" s="55"/>
    <row r="829" ht="41.25" customHeight="1" s="55"/>
    <row r="830" ht="41.25" customHeight="1" s="55"/>
    <row r="831" ht="41.25" customHeight="1" s="55"/>
    <row r="832" ht="41.25" customHeight="1" s="55"/>
    <row r="833" ht="41.25" customHeight="1" s="55"/>
    <row r="834" ht="41.25" customHeight="1" s="55"/>
    <row r="835" ht="41.25" customHeight="1" s="55"/>
    <row r="836" ht="41.25" customHeight="1" s="55"/>
    <row r="837" ht="41.25" customHeight="1" s="55"/>
    <row r="838" ht="41.25" customHeight="1" s="55"/>
    <row r="839" ht="41.25" customHeight="1" s="55"/>
    <row r="840" ht="41.25" customHeight="1" s="55"/>
    <row r="841" ht="41.25" customHeight="1" s="55"/>
    <row r="842" ht="41.25" customHeight="1" s="55"/>
    <row r="843" ht="41.25" customHeight="1" s="55"/>
    <row r="844" ht="41.25" customHeight="1" s="55"/>
    <row r="845" ht="41.25" customHeight="1" s="55"/>
    <row r="846" ht="41.25" customHeight="1" s="55"/>
    <row r="847" ht="41.25" customHeight="1" s="55"/>
    <row r="848" ht="41.25" customHeight="1" s="55"/>
    <row r="849" ht="41.25" customHeight="1" s="55"/>
    <row r="850" ht="41.25" customHeight="1" s="55"/>
    <row r="851" ht="41.25" customHeight="1" s="55"/>
    <row r="852" ht="41.25" customHeight="1" s="55"/>
    <row r="853" ht="41.25" customHeight="1" s="55"/>
    <row r="854" ht="41.25" customHeight="1" s="55"/>
    <row r="855" ht="41.25" customHeight="1" s="55"/>
    <row r="856" ht="41.25" customHeight="1" s="55"/>
    <row r="857" ht="41.25" customHeight="1" s="55"/>
    <row r="858" ht="41.25" customHeight="1" s="55"/>
    <row r="859" ht="41.25" customHeight="1" s="55"/>
    <row r="860" ht="41.25" customHeight="1" s="55"/>
    <row r="861" ht="41.25" customHeight="1" s="55"/>
    <row r="862" ht="41.25" customHeight="1" s="55"/>
    <row r="863" ht="41.25" customHeight="1" s="55"/>
    <row r="864" ht="41.25" customHeight="1" s="55"/>
    <row r="865" ht="41.25" customHeight="1" s="55"/>
    <row r="866" ht="41.25" customHeight="1" s="55"/>
    <row r="867" ht="41.25" customHeight="1" s="55"/>
    <row r="868" ht="41.25" customHeight="1" s="55"/>
    <row r="869" ht="41.25" customHeight="1" s="55"/>
    <row r="870" ht="41.25" customHeight="1" s="55"/>
    <row r="871" ht="41.25" customHeight="1" s="55"/>
    <row r="872" ht="41.25" customHeight="1" s="55"/>
    <row r="873" ht="41.25" customHeight="1" s="55"/>
    <row r="874" ht="41.25" customHeight="1" s="55"/>
    <row r="875" ht="41.25" customHeight="1" s="55"/>
    <row r="876" ht="41.25" customHeight="1" s="55"/>
    <row r="877" ht="41.25" customHeight="1" s="55"/>
    <row r="878" ht="41.25" customHeight="1" s="55"/>
    <row r="879" ht="41.25" customHeight="1" s="55"/>
    <row r="880" ht="41.25" customHeight="1" s="55"/>
    <row r="881" ht="41.25" customHeight="1" s="55"/>
    <row r="882" ht="41.25" customHeight="1" s="55"/>
    <row r="883" ht="41.25" customHeight="1" s="55"/>
    <row r="884" ht="41.25" customHeight="1" s="55"/>
    <row r="885" ht="41.25" customHeight="1" s="55"/>
    <row r="886" ht="41.25" customHeight="1" s="55"/>
    <row r="887" ht="41.25" customHeight="1" s="55"/>
    <row r="888" ht="41.25" customHeight="1" s="55"/>
    <row r="889" ht="41.25" customHeight="1" s="55"/>
    <row r="890" ht="41.25" customHeight="1" s="55"/>
    <row r="891" ht="41.25" customHeight="1" s="55"/>
    <row r="892" ht="41.25" customHeight="1" s="55"/>
    <row r="893" ht="41.25" customHeight="1" s="55"/>
    <row r="894" ht="41.25" customHeight="1" s="55"/>
    <row r="895" ht="41.25" customHeight="1" s="55"/>
    <row r="896" ht="41.25" customHeight="1" s="55"/>
    <row r="897" ht="41.25" customHeight="1" s="55"/>
    <row r="898" ht="41.25" customHeight="1" s="55"/>
    <row r="899" ht="41.25" customHeight="1" s="55"/>
    <row r="900" ht="41.25" customHeight="1" s="55"/>
    <row r="901" ht="41.25" customHeight="1" s="55"/>
    <row r="902" ht="41.25" customHeight="1" s="55"/>
    <row r="903" ht="41.25" customHeight="1" s="55"/>
    <row r="904" ht="41.25" customHeight="1" s="55"/>
    <row r="905" ht="41.25" customHeight="1" s="55"/>
    <row r="906" ht="41.25" customHeight="1" s="55"/>
    <row r="907" ht="41.25" customHeight="1" s="55"/>
    <row r="908" ht="41.25" customHeight="1" s="55"/>
    <row r="909" ht="41.25" customHeight="1" s="55"/>
    <row r="910" ht="41.25" customHeight="1" s="55"/>
    <row r="911" ht="41.25" customHeight="1" s="55"/>
    <row r="912" ht="41.25" customHeight="1" s="55"/>
    <row r="913" ht="41.25" customHeight="1" s="55"/>
    <row r="914" ht="41.25" customHeight="1" s="55"/>
    <row r="915" ht="41.25" customHeight="1" s="55"/>
    <row r="916" ht="41.25" customHeight="1" s="55"/>
    <row r="917" ht="41.25" customHeight="1" s="55"/>
    <row r="918" ht="41.25" customHeight="1" s="55"/>
    <row r="919" ht="41.25" customHeight="1" s="55"/>
    <row r="920" ht="41.25" customHeight="1" s="55"/>
    <row r="921" ht="41.25" customHeight="1" s="55"/>
    <row r="922" ht="41.25" customHeight="1" s="55"/>
    <row r="923" ht="41.25" customHeight="1" s="55"/>
    <row r="924" ht="41.25" customHeight="1" s="55"/>
    <row r="925" ht="41.25" customHeight="1" s="55"/>
    <row r="926" ht="41.25" customHeight="1" s="55"/>
    <row r="927" ht="41.25" customHeight="1" s="55"/>
    <row r="928" ht="41.25" customHeight="1" s="55"/>
    <row r="929" ht="41.25" customHeight="1" s="55"/>
    <row r="930" ht="41.25" customHeight="1" s="55"/>
    <row r="931" ht="41.25" customHeight="1" s="55"/>
    <row r="932" ht="41.25" customHeight="1" s="55"/>
    <row r="933" ht="41.25" customHeight="1" s="55"/>
    <row r="934" ht="41.25" customHeight="1" s="55"/>
    <row r="935" ht="41.25" customHeight="1" s="55"/>
    <row r="936" ht="41.25" customHeight="1" s="55"/>
    <row r="937" ht="41.25" customHeight="1" s="55"/>
    <row r="938" ht="41.25" customHeight="1" s="55"/>
    <row r="939" ht="41.25" customHeight="1" s="55"/>
    <row r="940" ht="41.25" customHeight="1" s="55"/>
    <row r="941" ht="41.25" customHeight="1" s="55"/>
    <row r="942" ht="41.25" customHeight="1" s="55"/>
    <row r="943" ht="41.25" customHeight="1" s="55"/>
    <row r="944" ht="41.25" customHeight="1" s="55"/>
    <row r="945" ht="41.25" customHeight="1" s="55"/>
    <row r="946" ht="41.25" customHeight="1" s="55"/>
    <row r="947" ht="41.25" customHeight="1" s="55"/>
    <row r="948" ht="41.25" customHeight="1" s="55"/>
    <row r="949" ht="41.25" customHeight="1" s="55"/>
    <row r="950" ht="41.25" customHeight="1" s="55"/>
    <row r="951" ht="41.25" customHeight="1" s="55"/>
    <row r="952" ht="41.25" customHeight="1" s="55"/>
    <row r="953" ht="41.25" customHeight="1" s="55"/>
    <row r="954" ht="41.25" customHeight="1" s="55"/>
    <row r="955" ht="41.25" customHeight="1" s="55"/>
    <row r="956" ht="41.25" customHeight="1" s="55"/>
    <row r="957" ht="41.25" customHeight="1" s="55"/>
    <row r="958" ht="41.25" customHeight="1" s="55"/>
    <row r="959" ht="41.25" customHeight="1" s="55"/>
    <row r="960" ht="41.25" customHeight="1" s="55"/>
    <row r="961" ht="41.25" customHeight="1" s="55"/>
    <row r="962" ht="41.25" customHeight="1" s="55"/>
    <row r="963" ht="41.25" customHeight="1" s="55"/>
    <row r="964" ht="41.25" customHeight="1" s="55"/>
    <row r="965" ht="41.25" customHeight="1" s="55"/>
    <row r="966" ht="41.25" customHeight="1" s="55"/>
    <row r="967" ht="41.25" customHeight="1" s="55"/>
    <row r="968" ht="41.25" customHeight="1" s="55"/>
    <row r="969" ht="41.25" customHeight="1" s="55"/>
    <row r="970" ht="41.25" customHeight="1" s="55"/>
    <row r="971" ht="41.25" customHeight="1" s="55"/>
    <row r="972" ht="41.25" customHeight="1" s="55"/>
    <row r="973" ht="41.25" customHeight="1" s="55"/>
    <row r="974" ht="41.25" customHeight="1" s="55"/>
    <row r="975" ht="41.25" customHeight="1" s="55"/>
    <row r="976" ht="41.25" customHeight="1" s="55"/>
    <row r="977" ht="41.25" customHeight="1" s="55"/>
    <row r="978" ht="41.25" customHeight="1" s="55"/>
    <row r="979" ht="41.25" customHeight="1" s="55"/>
    <row r="980" ht="41.25" customHeight="1" s="55"/>
    <row r="981" ht="41.25" customHeight="1" s="55"/>
    <row r="982" ht="41.25" customHeight="1" s="55"/>
    <row r="983" ht="41.25" customHeight="1" s="55"/>
    <row r="984" ht="41.25" customHeight="1" s="55"/>
    <row r="985" ht="41.25" customHeight="1" s="55"/>
    <row r="986" ht="41.25" customHeight="1" s="55"/>
    <row r="987" ht="41.25" customHeight="1" s="55"/>
    <row r="988" ht="41.25" customHeight="1" s="55"/>
    <row r="989" ht="41.25" customHeight="1" s="55"/>
    <row r="990" ht="41.25" customHeight="1" s="55"/>
    <row r="991" ht="41.25" customHeight="1" s="55"/>
    <row r="992" ht="41.25" customHeight="1" s="55"/>
    <row r="993" ht="41.25" customHeight="1" s="55"/>
    <row r="994" ht="41.25" customHeight="1" s="55"/>
    <row r="995" ht="41.25" customHeight="1" s="55"/>
    <row r="996" ht="41.25" customHeight="1" s="55"/>
    <row r="997" ht="41.25" customHeight="1" s="55"/>
    <row r="998" ht="41.25" customHeight="1" s="55"/>
    <row r="999" ht="41.25" customHeight="1" s="55"/>
    <row r="1000" ht="41.25" customHeight="1" s="5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FF99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7.22" customWidth="1" style="55" min="1" max="1"/>
    <col width="11.33" customWidth="1" style="55" min="2" max="2"/>
    <col width="16.78" customWidth="1" style="55" min="3" max="3"/>
    <col width="16.11" customWidth="1" style="55" min="4" max="4"/>
    <col width="16.22" customWidth="1" style="55" min="5" max="5"/>
    <col width="19.67" customWidth="1" style="55" min="6" max="6"/>
    <col width="19" customWidth="1" style="55" min="7" max="8"/>
    <col width="22.33" customWidth="1" style="55" min="9" max="9"/>
    <col width="16.56" customWidth="1" style="55" min="10" max="10"/>
    <col width="19.33" customWidth="1" style="55" min="11" max="11"/>
    <col width="20.56" customWidth="1" style="55" min="12" max="12"/>
    <col width="13.78" customWidth="1" style="55" min="13" max="13"/>
    <col width="13.33" customWidth="1" style="55" min="14" max="14"/>
    <col width="19" customWidth="1" style="55" min="15" max="15"/>
    <col width="33.44" customWidth="1" style="55" min="16" max="16"/>
  </cols>
  <sheetData>
    <row r="1" ht="41.25" customHeight="1" s="55">
      <c r="A1" s="48" t="inlineStr">
        <is>
          <t>schedule_id</t>
        </is>
      </c>
      <c r="B1" s="48" t="inlineStr">
        <is>
          <t>person_id</t>
        </is>
      </c>
      <c r="C1" s="48" t="inlineStr">
        <is>
          <t>schedule_state</t>
        </is>
      </c>
      <c r="D1" s="48" t="inlineStr">
        <is>
          <t>schedule_priority</t>
        </is>
      </c>
      <c r="E1" s="48" t="inlineStr">
        <is>
          <t>schedule_source</t>
        </is>
      </c>
      <c r="F1" s="48" t="inlineStr">
        <is>
          <t>start_strategic_minute</t>
        </is>
      </c>
      <c r="G1" s="48" t="inlineStr">
        <is>
          <t>end_strategic_minute</t>
        </is>
      </c>
      <c r="H1" s="48" t="inlineStr">
        <is>
          <t>linked_assignment_id</t>
        </is>
      </c>
      <c r="I1" s="48" t="inlineStr">
        <is>
          <t>linked_remediation_id</t>
        </is>
      </c>
      <c r="J1" s="48" t="inlineStr">
        <is>
          <t>linked_location_id</t>
        </is>
      </c>
      <c r="K1" s="48" t="inlineStr">
        <is>
          <t>agent_response_state</t>
        </is>
      </c>
      <c r="L1" s="48" t="inlineStr">
        <is>
          <t>transition_block_reason</t>
        </is>
      </c>
      <c r="M1" s="48" t="inlineStr">
        <is>
          <t>conflict_state</t>
        </is>
      </c>
      <c r="N1" s="48" t="inlineStr">
        <is>
          <t>override_flag</t>
        </is>
      </c>
      <c r="O1" s="48" t="inlineStr">
        <is>
          <t>player_visible_status</t>
        </is>
      </c>
      <c r="P1" s="48" t="inlineStr">
        <is>
          <t>notes</t>
        </is>
      </c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1.25" customHeight="1" s="55">
      <c r="A2" s="13" t="inlineStr">
        <is>
          <t>SCHED_EXAMPLE_ON_DUTY_001</t>
        </is>
      </c>
      <c r="B2" s="13" t="n"/>
      <c r="C2" s="13" t="inlineStr">
        <is>
          <t>ON_DUTY</t>
        </is>
      </c>
      <c r="D2" s="13" t="inlineStr">
        <is>
          <t>NORMAL</t>
        </is>
      </c>
      <c r="E2" s="13" t="inlineStr">
        <is>
          <t>PLAYER_OR_SYSTEM</t>
        </is>
      </c>
      <c r="F2" s="13" t="inlineStr">
        <is>
          <t>TBD</t>
        </is>
      </c>
      <c r="G2" s="13" t="inlineStr">
        <is>
          <t>TBD</t>
        </is>
      </c>
      <c r="H2" s="13" t="n"/>
      <c r="I2" s="13" t="n"/>
      <c r="J2" s="13" t="inlineStr">
        <is>
          <t>LOC_HQ</t>
        </is>
      </c>
      <c r="K2" s="13" t="inlineStr">
        <is>
          <t>PENDING_RESPONSE</t>
        </is>
      </c>
      <c r="L2" s="13" t="n"/>
      <c r="M2" s="13" t="inlineStr">
        <is>
          <t>NONE</t>
        </is>
      </c>
      <c r="N2" s="13" t="b">
        <v>0</v>
      </c>
      <c r="O2" s="13" t="inlineStr">
        <is>
          <t>ON DUTY</t>
        </is>
      </c>
      <c r="P2" s="13" t="inlineStr">
        <is>
          <t>Template example for normal department duty</t>
        </is>
      </c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41.25" customHeight="1" s="55">
      <c r="A3" s="13" t="inlineStr">
        <is>
          <t>SCHED_EXAMPLE_OFF_DUTY_001</t>
        </is>
      </c>
      <c r="B3" s="13" t="n"/>
      <c r="C3" s="13" t="inlineStr">
        <is>
          <t>OFF_DUTY</t>
        </is>
      </c>
      <c r="D3" s="13" t="inlineStr">
        <is>
          <t>HIGH</t>
        </is>
      </c>
      <c r="E3" s="13" t="inlineStr">
        <is>
          <t>PLAYER</t>
        </is>
      </c>
      <c r="F3" s="13" t="inlineStr">
        <is>
          <t>TBD</t>
        </is>
      </c>
      <c r="G3" s="13" t="inlineStr">
        <is>
          <t>TBD</t>
        </is>
      </c>
      <c r="H3" s="13" t="n"/>
      <c r="I3" s="13" t="inlineStr">
        <is>
          <t>REMED_OFF_DUTY</t>
        </is>
      </c>
      <c r="J3" s="13" t="inlineStr">
        <is>
          <t>LOC_HQ</t>
        </is>
      </c>
      <c r="K3" s="13" t="inlineStr">
        <is>
          <t>PENDING_RESPONSE</t>
        </is>
      </c>
      <c r="L3" s="13" t="n"/>
      <c r="M3" s="13" t="inlineStr">
        <is>
          <t>NONE</t>
        </is>
      </c>
      <c r="N3" s="13" t="b">
        <v>0</v>
      </c>
      <c r="O3" s="13" t="inlineStr">
        <is>
          <t>OFF DUTY</t>
        </is>
      </c>
      <c r="P3" s="13" t="inlineStr">
        <is>
          <t>Player-scheduled recovery interval</t>
        </is>
      </c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41.25" customHeight="1" s="55">
      <c r="A4" s="13" t="inlineStr">
        <is>
          <t>SCHED_EXAMPLE_EATING_001</t>
        </is>
      </c>
      <c r="B4" s="13" t="n"/>
      <c r="C4" s="13" t="inlineStr">
        <is>
          <t>EATING</t>
        </is>
      </c>
      <c r="D4" s="13" t="inlineStr">
        <is>
          <t>HIGH</t>
        </is>
      </c>
      <c r="E4" s="13" t="inlineStr">
        <is>
          <t>PLAYER</t>
        </is>
      </c>
      <c r="F4" s="13" t="inlineStr">
        <is>
          <t>TBD</t>
        </is>
      </c>
      <c r="G4" s="13" t="inlineStr">
        <is>
          <t>TBD</t>
        </is>
      </c>
      <c r="H4" s="13" t="n"/>
      <c r="I4" s="13" t="inlineStr">
        <is>
          <t>REMED_EATING</t>
        </is>
      </c>
      <c r="J4" s="13" t="inlineStr">
        <is>
          <t>LOC_HQ</t>
        </is>
      </c>
      <c r="K4" s="13" t="inlineStr">
        <is>
          <t>PENDING_RESPONSE</t>
        </is>
      </c>
      <c r="L4" s="13" t="inlineStr">
        <is>
          <t>REQUIRES_OFF_DUTY</t>
        </is>
      </c>
      <c r="M4" s="13" t="inlineStr">
        <is>
          <t>NONE</t>
        </is>
      </c>
      <c r="N4" s="13" t="b">
        <v>0</v>
      </c>
      <c r="O4" s="13" t="inlineStr">
        <is>
          <t>EATING</t>
        </is>
      </c>
      <c r="P4" s="13" t="inlineStr">
        <is>
          <t>Requires off-duty status and one to two strategic hours</t>
        </is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41.25" customHeight="1" s="55">
      <c r="A5" s="13" t="inlineStr">
        <is>
          <t>SCHED_EXAMPLE_RESTING_001</t>
        </is>
      </c>
      <c r="B5" s="13" t="n"/>
      <c r="C5" s="13" t="inlineStr">
        <is>
          <t>RESTING</t>
        </is>
      </c>
      <c r="D5" s="13" t="inlineStr">
        <is>
          <t>HIGH</t>
        </is>
      </c>
      <c r="E5" s="13" t="inlineStr">
        <is>
          <t>PLAYER</t>
        </is>
      </c>
      <c r="F5" s="13" t="inlineStr">
        <is>
          <t>TBD</t>
        </is>
      </c>
      <c r="G5" s="13" t="inlineStr">
        <is>
          <t>TBD</t>
        </is>
      </c>
      <c r="H5" s="13" t="n"/>
      <c r="I5" s="13" t="inlineStr">
        <is>
          <t>REMED_RESTING</t>
        </is>
      </c>
      <c r="J5" s="13" t="inlineStr">
        <is>
          <t>LOC_HQ</t>
        </is>
      </c>
      <c r="K5" s="13" t="inlineStr">
        <is>
          <t>PENDING_RESPONSE</t>
        </is>
      </c>
      <c r="L5" s="13" t="inlineStr">
        <is>
          <t>REQUIRES_OFF_DUTY</t>
        </is>
      </c>
      <c r="M5" s="13" t="inlineStr">
        <is>
          <t>NONE</t>
        </is>
      </c>
      <c r="N5" s="13" t="b">
        <v>0</v>
      </c>
      <c r="O5" s="13" t="inlineStr">
        <is>
          <t>RESTING</t>
        </is>
      </c>
      <c r="P5" s="13" t="inlineStr">
        <is>
          <t>Resting and sleeping use same system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1.25" customHeight="1" s="55">
      <c r="A6" s="13" t="inlineStr">
        <is>
          <t>SCHED_EXAMPLE_MEDICAL_001</t>
        </is>
      </c>
      <c r="B6" s="13" t="n"/>
      <c r="C6" s="13" t="inlineStr">
        <is>
          <t>MEDICAL_ATTENTION</t>
        </is>
      </c>
      <c r="D6" s="13" t="inlineStr">
        <is>
          <t>CRITICAL</t>
        </is>
      </c>
      <c r="E6" s="13" t="inlineStr">
        <is>
          <t>PLAYER_OR_SYSTEM</t>
        </is>
      </c>
      <c r="F6" s="13" t="inlineStr">
        <is>
          <t>TBD</t>
        </is>
      </c>
      <c r="G6" s="13" t="inlineStr">
        <is>
          <t>TBD</t>
        </is>
      </c>
      <c r="H6" s="13" t="n"/>
      <c r="I6" s="13" t="inlineStr">
        <is>
          <t>REMED_MEDICAL_ATTENTION</t>
        </is>
      </c>
      <c r="J6" s="13" t="inlineStr">
        <is>
          <t>LOC_CITY_HOSPITAL</t>
        </is>
      </c>
      <c r="K6" s="13" t="inlineStr">
        <is>
          <t>PENDING_RESPONSE</t>
        </is>
      </c>
      <c r="L6" s="13" t="n"/>
      <c r="M6" s="13" t="inlineStr">
        <is>
          <t>NONE</t>
        </is>
      </c>
      <c r="N6" s="13" t="b">
        <v>0</v>
      </c>
      <c r="O6" s="13" t="inlineStr">
        <is>
          <t>MEDICAL CARE</t>
        </is>
      </c>
      <c r="P6" s="13" t="inlineStr">
        <is>
          <t>May require transport or retrieval first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1.25" customHeight="1" s="55">
      <c r="A7" s="13" t="inlineStr">
        <is>
          <t>SCHED_EXAMPLE_THERAPY_001</t>
        </is>
      </c>
      <c r="B7" s="13" t="n"/>
      <c r="C7" s="13" t="inlineStr">
        <is>
          <t>THERAPY</t>
        </is>
      </c>
      <c r="D7" s="13" t="inlineStr">
        <is>
          <t>HIGH</t>
        </is>
      </c>
      <c r="E7" s="13" t="inlineStr">
        <is>
          <t>PLAYER</t>
        </is>
      </c>
      <c r="F7" s="13" t="inlineStr">
        <is>
          <t>TBD</t>
        </is>
      </c>
      <c r="G7" s="13" t="inlineStr">
        <is>
          <t>TBD</t>
        </is>
      </c>
      <c r="H7" s="13" t="n"/>
      <c r="I7" s="13" t="inlineStr">
        <is>
          <t>REMED_THERAPY</t>
        </is>
      </c>
      <c r="J7" s="13" t="inlineStr">
        <is>
          <t>LOC_HQ</t>
        </is>
      </c>
      <c r="K7" s="13" t="inlineStr">
        <is>
          <t>PENDING_RESPONSE</t>
        </is>
      </c>
      <c r="L7" s="13" t="inlineStr">
        <is>
          <t>REQUIRES_OFF_DUTY</t>
        </is>
      </c>
      <c r="M7" s="13" t="inlineStr">
        <is>
          <t>NONE</t>
        </is>
      </c>
      <c r="N7" s="13" t="b">
        <v>0</v>
      </c>
      <c r="O7" s="13" t="inlineStr">
        <is>
          <t>THERAPY</t>
        </is>
      </c>
      <c r="P7" s="13" t="inlineStr">
        <is>
          <t>Used when stress remediation is scheduled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41.25" customHeight="1" s="55">
      <c r="A8" s="13" t="inlineStr">
        <is>
          <t>SCHED_EXAMPLE_RECOVERY_001</t>
        </is>
      </c>
      <c r="B8" s="13" t="n"/>
      <c r="C8" s="13" t="inlineStr">
        <is>
          <t>RECOVERY</t>
        </is>
      </c>
      <c r="D8" s="13" t="inlineStr">
        <is>
          <t>HIGH</t>
        </is>
      </c>
      <c r="E8" s="13" t="inlineStr">
        <is>
          <t>PLAYER_OR_SYSTEM</t>
        </is>
      </c>
      <c r="F8" s="13" t="inlineStr">
        <is>
          <t>TBD</t>
        </is>
      </c>
      <c r="G8" s="13" t="inlineStr">
        <is>
          <t>TBD</t>
        </is>
      </c>
      <c r="H8" s="13" t="n"/>
      <c r="I8" s="13" t="inlineStr">
        <is>
          <t>REMED_RECOVERY</t>
        </is>
      </c>
      <c r="J8" s="13" t="inlineStr">
        <is>
          <t>LOC_CITY_HOSPITAL</t>
        </is>
      </c>
      <c r="K8" s="13" t="inlineStr">
        <is>
          <t>PENDING_RESPONSE</t>
        </is>
      </c>
      <c r="L8" s="13" t="n"/>
      <c r="M8" s="13" t="inlineStr">
        <is>
          <t>NONE</t>
        </is>
      </c>
      <c r="N8" s="13" t="b">
        <v>0</v>
      </c>
      <c r="O8" s="13" t="inlineStr">
        <is>
          <t>RECOVERING</t>
        </is>
      </c>
      <c r="P8" s="13" t="inlineStr">
        <is>
          <t>For post-treatment or severe exhaustion recovery</t>
        </is>
      </c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1.25" customHeight="1" s="55">
      <c r="A9" s="13" t="inlineStr">
        <is>
          <t>SCHED_EXAMPLE_TRAVEL_001</t>
        </is>
      </c>
      <c r="B9" s="13" t="n"/>
      <c r="C9" s="13" t="inlineStr">
        <is>
          <t>TRAVEL</t>
        </is>
      </c>
      <c r="D9" s="13" t="inlineStr">
        <is>
          <t>NORMAL</t>
        </is>
      </c>
      <c r="E9" s="13" t="inlineStr">
        <is>
          <t>PLAYER_OR_SYSTEM</t>
        </is>
      </c>
      <c r="F9" s="13" t="inlineStr">
        <is>
          <t>TBD</t>
        </is>
      </c>
      <c r="G9" s="13" t="inlineStr">
        <is>
          <t>TBD</t>
        </is>
      </c>
      <c r="H9" s="13" t="n"/>
      <c r="I9" s="13" t="n"/>
      <c r="J9" s="13" t="n"/>
      <c r="K9" s="13" t="inlineStr">
        <is>
          <t>PENDING_RESPONSE</t>
        </is>
      </c>
      <c r="L9" s="13" t="n"/>
      <c r="M9" s="13" t="inlineStr">
        <is>
          <t>NONE</t>
        </is>
      </c>
      <c r="N9" s="13" t="b">
        <v>0</v>
      </c>
      <c r="O9" s="13" t="inlineStr">
        <is>
          <t>EN ROUTE</t>
        </is>
      </c>
      <c r="P9" s="13" t="inlineStr">
        <is>
          <t>Links to person transit state</t>
        </is>
      </c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1.25" customHeight="1" s="55">
      <c r="A10" s="13" t="inlineStr">
        <is>
          <t>SCHED_EXAMPLE_DEPLOYMENT_001</t>
        </is>
      </c>
      <c r="B10" s="13" t="n"/>
      <c r="C10" s="13" t="inlineStr">
        <is>
          <t>DEPLOYMENT</t>
        </is>
      </c>
      <c r="D10" s="13" t="inlineStr">
        <is>
          <t>HIGH</t>
        </is>
      </c>
      <c r="E10" s="13" t="inlineStr">
        <is>
          <t>PLAYER_OR_SYSTEM</t>
        </is>
      </c>
      <c r="F10" s="13" t="inlineStr">
        <is>
          <t>TBD</t>
        </is>
      </c>
      <c r="G10" s="13" t="inlineStr">
        <is>
          <t>TBD</t>
        </is>
      </c>
      <c r="H10" s="13" t="inlineStr">
        <is>
          <t>ASSIGNMENT_ID_TBD</t>
        </is>
      </c>
      <c r="I10" s="13" t="n"/>
      <c r="J10" s="13" t="inlineStr">
        <is>
          <t>LOCATION_ID_TBD</t>
        </is>
      </c>
      <c r="K10" s="13" t="inlineStr">
        <is>
          <t>PENDING_RESPONSE</t>
        </is>
      </c>
      <c r="L10" s="13" t="n"/>
      <c r="M10" s="13" t="inlineStr">
        <is>
          <t>NONE</t>
        </is>
      </c>
      <c r="N10" s="13" t="b">
        <v>0</v>
      </c>
      <c r="O10" s="13" t="inlineStr">
        <is>
          <t>DEPLOYED</t>
        </is>
      </c>
      <c r="P10" s="13" t="inlineStr">
        <is>
          <t>Deployment is separate from Workload</t>
        </is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1.25" customHeight="1" s="55">
      <c r="A11" s="13" t="inlineStr">
        <is>
          <t>SCHED_EXAMPLE_RETRIEVAL_001</t>
        </is>
      </c>
      <c r="B11" s="13" t="n"/>
      <c r="C11" s="13" t="inlineStr">
        <is>
          <t>RETRIEVAL</t>
        </is>
      </c>
      <c r="D11" s="13" t="inlineStr">
        <is>
          <t>CRITICAL</t>
        </is>
      </c>
      <c r="E11" s="13" t="inlineStr">
        <is>
          <t>PLAYER_OR_SYSTEM</t>
        </is>
      </c>
      <c r="F11" s="13" t="inlineStr">
        <is>
          <t>TBD</t>
        </is>
      </c>
      <c r="G11" s="13" t="inlineStr">
        <is>
          <t>TBD</t>
        </is>
      </c>
      <c r="H11" s="13" t="n"/>
      <c r="I11" s="13" t="inlineStr">
        <is>
          <t>REMED_RETRIEVAL</t>
        </is>
      </c>
      <c r="J11" s="13" t="inlineStr">
        <is>
          <t>LOCATION_ID_TBD</t>
        </is>
      </c>
      <c r="K11" s="13" t="inlineStr">
        <is>
          <t>PENDING_RESPONSE</t>
        </is>
      </c>
      <c r="L11" s="13" t="n"/>
      <c r="M11" s="13" t="inlineStr">
        <is>
          <t>NONE</t>
        </is>
      </c>
      <c r="N11" s="13" t="b">
        <v>0</v>
      </c>
      <c r="O11" s="13" t="inlineStr">
        <is>
          <t>RETRIEVAL IN PROGRESS</t>
        </is>
      </c>
      <c r="P11" s="13" t="inlineStr">
        <is>
          <t>Rescuer schedule for incapacitated-agent extraction</t>
        </is>
      </c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1.25" customHeight="1" s="55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1.25" customHeight="1" s="55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1.25" customHeight="1" s="55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1.25" customHeight="1" s="5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1.25" customHeight="1" s="5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1.25" customHeight="1" s="5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1.25" customHeight="1" s="5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1.25" customHeight="1" s="5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1.2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1.2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1.2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1.2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1.2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1.2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1.2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1.2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1.2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1.2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1.2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1.2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1.2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1.2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1.2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1.2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1.2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1.2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1.2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1.2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1.2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1.2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1.2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1.2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1.2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1.2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1.2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1.2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1.2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1.2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1.2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1.2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1.2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1.2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1.2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1.2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1.2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1.2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1.2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1.2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1.2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1.2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1.2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1.2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1.2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1.2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1.2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1.2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1.2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1.2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1.2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1.2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1.2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1.2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1.2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1.2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1.2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1.2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1.2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1.2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1.2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1.2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1.2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1.2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1.2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1.2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1.2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1.2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1.2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1.2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1.2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1.2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1.2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1.2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1.2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1.2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1.2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1.2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1.2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1.2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1.2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1.2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1.2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1.2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1.2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1.2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1.2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1.2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1.2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1.2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1.2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1.2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1.2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1.2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1.2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1.2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1.2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1.2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1.2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1.2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1.2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1.2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1.2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1.2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1.2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1.2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1.2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1.2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1.2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1.2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1.2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1.2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1.2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1.2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1.2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1.2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1.2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1.2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1.2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1.2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1.2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1.2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1.2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1.2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1.2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1.2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1.2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1.2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1.2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1.2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1.2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1.2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1.2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1.2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1.2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1.2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1.2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1.2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1.2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1.2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1.2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1.2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1.2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1.2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1.2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1.2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1.2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1.2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1.2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1.2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1.2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1.2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1.2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1.2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1.2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1.2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1.2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1.2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1.2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1.2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1.2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1.2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1.2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1.2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1.2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1.2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1.2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1.2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1.2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1.2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1.2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1.2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1.2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1.2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1.2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1.2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1.2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1.2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1.2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1.2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1.2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1.2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1.2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1.2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1.2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1.2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1.2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1.2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1.2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1.2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1.2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1.2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1.2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1.2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1.2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1.2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1.2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1.2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1.2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1.2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1.2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1.2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1.2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1.2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1.2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1.2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1.2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1.2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1.2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1.2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1.2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1.2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1.2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1.2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1.2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1.2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1.2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1.2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1.2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1.2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1.2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1.2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1.2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1.2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1.2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1.2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1.2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1.2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1.2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1.2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1.2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1.2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1.2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1.2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1.2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1.2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1.2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1.2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1.2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1.2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1.2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1.2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1.2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1.2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1.2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1.2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1.2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1.2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1.2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1.2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1.2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1.2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1.2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1.2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1.2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1.2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1.2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1.2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1.2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1.2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1.2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1.2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1.2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1.2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1.2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1.2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1.2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1.2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1.2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1.2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1.2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1.2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1.2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1.2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1.2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1.2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1.2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1.2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1.2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1.2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1.2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1.2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1.2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1.2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1.2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1.2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1.2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1.2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1.2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1.2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1.2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1.2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1.2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1.2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1.2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1.2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1.2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1.2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1.2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1.2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1.2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1.2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1.2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1.2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1.2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1.2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1.2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1.2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1.2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1.2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1.2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1.2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1.2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1.2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1.2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1.2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1.2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1.2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1.2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1.2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1.2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1.2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1.2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1.2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1.2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1.2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1.2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1.2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1.2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1.2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1.2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1.2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1.2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1.2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1.2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1.2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1.2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1.2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1.2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1.2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1.2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1.2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1.2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1.2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1.2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1.2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1.2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1.2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1.2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1.2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1.2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1.2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1.2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1.2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1.2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1.2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1.2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1.2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1.2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1.2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1.2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1.2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1.2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1.2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1.2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1.2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1.2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1.2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1.2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1.2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1.2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1.2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1.2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1.2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1.2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1.2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1.2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1.2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1.2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1.2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1.2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1.2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1.2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1.2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1.2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1.2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1.2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1.2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1.2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1.2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1.2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1.2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1.2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1.2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1.2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1.2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1.2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1.2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1.2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1.2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1.2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1.2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1.2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1.2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1.2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1.2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1.2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1.2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1.2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1.2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1.2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1.2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1.2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1.2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1.2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1.2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1.2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1.2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1.2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1.2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1.2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1.2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1.2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1.2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1.2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1.2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1.2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1.2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1.2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1.2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1.2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1.2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1.2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1.2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1.2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1.2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1.2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1.2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1.2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1.2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1.2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1.2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1.2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1.2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1.2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1.2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1.2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1.2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1.2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1.2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1.2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1.2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1.2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1.2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1.2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1.2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1.2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1.2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1.2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1.2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1.2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1.2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1.2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1.2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1.2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1.2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1.2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1.2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1.2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1.2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1.2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1.2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1.2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1.2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1.2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1.2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1.2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1.2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1.2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1.2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1.2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1.2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1.2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1.2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1.2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1.2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1.2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1.2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1.2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1.2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1.2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1.2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1.2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1.2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1.2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1.2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1.2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1.2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1.2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1.2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1.2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1.2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1.2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1.2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1.2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1.2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1.2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1.2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1.2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1.2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1.2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1.2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1.2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1.2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1.2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1.2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1.2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1.2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1.2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1.2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1.2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1.2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1.2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1.2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1.2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1.2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1.2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1.2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1.2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1.2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1.2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1.2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1.2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1.2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1.2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1.2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1.2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1.2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1.2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1.2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1.2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1.2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1.2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1.2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1.2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1.2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1.2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1.2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1.2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1.2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1.2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1.2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1.2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1.2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1.2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1.2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1.2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1.2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1.2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1.2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1.2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1.2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1.2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1.2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1.2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1.2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1.2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1.2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1.2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1.2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1.2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1.2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1.2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1.2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1.2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1.2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1.2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1.2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1.2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1.2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1.2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1.2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1.2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1.2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1.2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1.2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1.2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1.2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1.2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1.2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1.2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1.2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1.2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1.2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1.2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1.2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1.2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1.2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1.2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1.2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1.2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1.2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1.2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1.2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1.2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1.2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1.2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1.2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1.2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1.2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1.2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1.2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1.2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1.2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1.2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1.2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1.2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1.2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1.2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1.2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1.2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1.2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1.2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1.2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1.2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1.2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1.2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1.2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1.2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1.2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1.2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1.2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1.2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1.2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1.2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1.2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1.2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1.2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1.2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1.2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1.2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1.2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1.2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1.2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1.2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1.2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1.2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1.2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1.2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1.2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1.2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1.2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1.2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1.2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1.2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1.2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1.2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1.2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1.2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1.2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1.2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1.2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1.2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1.2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1.2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1.2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1.2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1.2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1.2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1.2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1.2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1.2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1.2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1.2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1.2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1.2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1.2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1.2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1.2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1.2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1.2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1.2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1.2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1.2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1.2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1.2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1.2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1.2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1.2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1.2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1.2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1.2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1.2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1.2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1.2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1.2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1.2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1.2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1.2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1.2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1.2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1.2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1.2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1.2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1.2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1.2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1.2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1.2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1.2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1.2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1.2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1.2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1.2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1.2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1.2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1.2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1.2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1.2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1.2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1.2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1.2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1.2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1.2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1.2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1.2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1.2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1.2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1.2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1.2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1.2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1.2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1.2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1.2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1.2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1.2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1.2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1.2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1.2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1.2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1.2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1.2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1.2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1.2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1.2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1.2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1.2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1.2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1.2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1.2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1.2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1.2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1.2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1.2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1.2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1.2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1.2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1.2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1.2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1.2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1.2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1.2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1.2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1.2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1.2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1.2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1.2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1.2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1.2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1.2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1.2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1.2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1.2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1.2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1.2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1.2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1.2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1.2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1.2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1.2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1.2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1.2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1.2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1.2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1.2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1.2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1.2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1.2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1.2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1.2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1.2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1.2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1.2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1.2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1.2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1.2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1.2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1.2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1.2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1.2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1.2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1.2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1.2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1.2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1.2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1.2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1.2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1.2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1.2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1.2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1.2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1.2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1.2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1.2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1.2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1.2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1.2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1.2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1.2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1.2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1.2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1.2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1.2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1.2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1.2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1.2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1.2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1.2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1.2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1.2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1.2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1.2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1.2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1.2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1.2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1.2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1.2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1.2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1.2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1.2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1.2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1.2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1.2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1.2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1.2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1.2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1.2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1.2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1.2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1.2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1.2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1.2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1.2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1.2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1.2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1.2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1.2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1.2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1.2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1.2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1.2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1.2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1.2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1.2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1.2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1.2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1.2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1.2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1.2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1.2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1.2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1.2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1.2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1.2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1.2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1.2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1.2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1.2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1.2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1.2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1.2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1.2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1.2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1.2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1.2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1.2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1.2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1.2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1.2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1.2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1.2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1.2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1.2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1.2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1.2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1.2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1.2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1.2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1.2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1.2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1.2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1.2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1.2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1.2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1.2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1.2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1.2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1.2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1.2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1.2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1.2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1.2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1.2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1.2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1.2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1.2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1.2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1.2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1.2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1.2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1.2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1.2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1.2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1.2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1.2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1.2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1.2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1.2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1.2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1.2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1.2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1.2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1.2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1.2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1.2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1.2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1.2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1.2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1.2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1.2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1.2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1.2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1.2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1.2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1.2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1.2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1.2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1.2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1.2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1.2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1.2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1.2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1.2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1.2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1.2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1.2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1.2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1.2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1.2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1.2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1.2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1.2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1.2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1.2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1.2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1.2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1.2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1.2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1.2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1.2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1.2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1.2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1.2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1.2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1.2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1.2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1.2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1.2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1.2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1.2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1.2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1.2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FF99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9.56" customWidth="1" style="55" min="1" max="1"/>
    <col width="11.33" customWidth="1" style="55" min="2" max="2"/>
    <col width="17" customWidth="1" style="55" min="3" max="3"/>
    <col width="22.44" customWidth="1" style="55" min="4" max="6"/>
    <col width="19" customWidth="1" style="55" min="7" max="7"/>
    <col width="27.22" customWidth="1" style="55" min="8" max="8"/>
    <col width="22.89" customWidth="1" style="55" min="9" max="9"/>
    <col width="27.89" customWidth="1" style="55" min="10" max="10"/>
    <col width="25.33" customWidth="1" style="55" min="11" max="11"/>
    <col width="26.33" customWidth="1" style="55" min="12" max="12"/>
    <col width="18.11" customWidth="1" style="55" min="13" max="13"/>
    <col width="33.44" customWidth="1" style="55" min="14" max="16"/>
  </cols>
  <sheetData>
    <row r="1" ht="48" customHeight="1" s="55">
      <c r="A1" s="48" t="inlineStr">
        <is>
          <t>person_location_state_id</t>
        </is>
      </c>
      <c r="B1" s="48" t="inlineStr">
        <is>
          <t>person_id</t>
        </is>
      </c>
      <c r="C1" s="48" t="inlineStr">
        <is>
          <t>location_state</t>
        </is>
      </c>
      <c r="D1" s="48" t="inlineStr">
        <is>
          <t>current_location_id</t>
        </is>
      </c>
      <c r="E1" s="48" t="inlineStr">
        <is>
          <t>origin_location_id</t>
        </is>
      </c>
      <c r="F1" s="48" t="inlineStr">
        <is>
          <t>destination_location_id</t>
        </is>
      </c>
      <c r="G1" s="48" t="inlineStr">
        <is>
          <t>linked_assignment_id</t>
        </is>
      </c>
      <c r="H1" s="48" t="inlineStr">
        <is>
          <t>linked_schedule_id</t>
        </is>
      </c>
      <c r="I1" s="48" t="inlineStr">
        <is>
          <t>departure_strategic_minute</t>
        </is>
      </c>
      <c r="J1" s="48" t="inlineStr">
        <is>
          <t>estimated_arrival_strategic_minute</t>
        </is>
      </c>
      <c r="K1" s="48" t="inlineStr">
        <is>
          <t>actual_arrival_strategic_minute</t>
        </is>
      </c>
      <c r="L1" s="48" t="inlineStr">
        <is>
          <t>last_confirmed_strategic_minute</t>
        </is>
      </c>
      <c r="M1" s="48" t="inlineStr">
        <is>
          <t>location_confidence</t>
        </is>
      </c>
      <c r="N1" s="48" t="inlineStr">
        <is>
          <t>requires_retrieval_flag</t>
        </is>
      </c>
      <c r="O1" s="48" t="inlineStr">
        <is>
          <t>notes</t>
        </is>
      </c>
      <c r="P1" s="48" t="inlineStr">
        <is>
          <t>Column 1</t>
        </is>
      </c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48" customHeight="1" s="55">
      <c r="A2" s="13" t="inlineStr">
        <is>
          <t>PLOC_EXAMPLE_HQ_001</t>
        </is>
      </c>
      <c r="B2" s="13" t="n"/>
      <c r="C2" s="13" t="inlineStr">
        <is>
          <t>PRESENT</t>
        </is>
      </c>
      <c r="D2" s="13" t="inlineStr">
        <is>
          <t>LOC_HQ</t>
        </is>
      </c>
      <c r="E2" s="13" t="n"/>
      <c r="F2" s="13" t="n"/>
      <c r="G2" s="13" t="n"/>
      <c r="H2" s="13" t="inlineStr">
        <is>
          <t>SCHED_EXAMPLE_ON_DUTY_001</t>
        </is>
      </c>
      <c r="I2" s="13" t="n"/>
      <c r="J2" s="13" t="n"/>
      <c r="K2" s="13" t="n"/>
      <c r="L2" s="13" t="inlineStr">
        <is>
          <t>TBD</t>
        </is>
      </c>
      <c r="M2" s="13" t="inlineStr">
        <is>
          <t>CONFIRMED</t>
        </is>
      </c>
      <c r="N2" s="13" t="b">
        <v>0</v>
      </c>
      <c r="O2" s="13" t="inlineStr">
        <is>
          <t>Template example for person currently at headquarters</t>
        </is>
      </c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48" customHeight="1" s="55">
      <c r="A3" s="13" t="inlineStr">
        <is>
          <t>PLOC_EXAMPLE_FIELD_001</t>
        </is>
      </c>
      <c r="B3" s="13" t="n"/>
      <c r="C3" s="13" t="inlineStr">
        <is>
          <t>DEPLOYED</t>
        </is>
      </c>
      <c r="D3" s="13" t="inlineStr">
        <is>
          <t>LOC_MORROW_WATERWORKS</t>
        </is>
      </c>
      <c r="E3" s="13" t="inlineStr">
        <is>
          <t>LOC_HQ</t>
        </is>
      </c>
      <c r="F3" s="13" t="inlineStr">
        <is>
          <t>LOC_MORROW_WATERWORKS</t>
        </is>
      </c>
      <c r="G3" s="13" t="inlineStr">
        <is>
          <t>ASSIGNMENT_ID_TBD</t>
        </is>
      </c>
      <c r="H3" s="13" t="inlineStr">
        <is>
          <t>SCHED_EXAMPLE_DEPLOYMENT_001</t>
        </is>
      </c>
      <c r="I3" s="13" t="inlineStr">
        <is>
          <t>TBD</t>
        </is>
      </c>
      <c r="J3" s="13" t="inlineStr">
        <is>
          <t>TBD</t>
        </is>
      </c>
      <c r="K3" s="13" t="n"/>
      <c r="L3" s="13" t="inlineStr">
        <is>
          <t>TBD</t>
        </is>
      </c>
      <c r="M3" s="13" t="inlineStr">
        <is>
          <t>CONFIRMED</t>
        </is>
      </c>
      <c r="N3" s="13" t="b">
        <v>0</v>
      </c>
      <c r="O3" s="13" t="inlineStr">
        <is>
          <t>Template example for agent deployed to field location</t>
        </is>
      </c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48" customHeight="1" s="55">
      <c r="A4" s="13" t="inlineStr">
        <is>
          <t>PLOC_EXAMPLE_TRAVEL_001</t>
        </is>
      </c>
      <c r="B4" s="13" t="n"/>
      <c r="C4" s="13" t="inlineStr">
        <is>
          <t>EN_ROUTE</t>
        </is>
      </c>
      <c r="D4" s="13" t="n"/>
      <c r="E4" s="13" t="inlineStr">
        <is>
          <t>LOC_HQ</t>
        </is>
      </c>
      <c r="F4" s="13" t="inlineStr">
        <is>
          <t>LOC_MORROW_WATERWORKS</t>
        </is>
      </c>
      <c r="G4" s="13" t="n"/>
      <c r="H4" s="13" t="inlineStr">
        <is>
          <t>SCHED_EXAMPLE_TRAVEL_001</t>
        </is>
      </c>
      <c r="I4" s="13" t="inlineStr">
        <is>
          <t>TBD</t>
        </is>
      </c>
      <c r="J4" s="13" t="inlineStr">
        <is>
          <t>TBD</t>
        </is>
      </c>
      <c r="K4" s="13" t="n"/>
      <c r="L4" s="13" t="inlineStr">
        <is>
          <t>TBD</t>
        </is>
      </c>
      <c r="M4" s="13" t="inlineStr">
        <is>
          <t>ESTIMATED</t>
        </is>
      </c>
      <c r="N4" s="13" t="b">
        <v>0</v>
      </c>
      <c r="O4" s="13" t="inlineStr">
        <is>
          <t>Current location remains blank while transit is unresolved</t>
        </is>
      </c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48" customHeight="1" s="55">
      <c r="A5" s="13" t="inlineStr">
        <is>
          <t>PLOC_EXAMPLE_HOSPITAL_001</t>
        </is>
      </c>
      <c r="B5" s="13" t="n"/>
      <c r="C5" s="13" t="inlineStr">
        <is>
          <t>HOSPITALIZED</t>
        </is>
      </c>
      <c r="D5" s="13" t="inlineStr">
        <is>
          <t>LOC_CITY_HOSPITAL</t>
        </is>
      </c>
      <c r="E5" s="13" t="inlineStr">
        <is>
          <t>LOC_MORROW_WATERWORKS</t>
        </is>
      </c>
      <c r="F5" s="13" t="inlineStr">
        <is>
          <t>LOC_CITY_HOSPITAL</t>
        </is>
      </c>
      <c r="G5" s="13" t="n"/>
      <c r="H5" s="13" t="inlineStr">
        <is>
          <t>SCHED_EXAMPLE_MEDICAL_001</t>
        </is>
      </c>
      <c r="I5" s="13" t="inlineStr">
        <is>
          <t>TBD</t>
        </is>
      </c>
      <c r="J5" s="13" t="inlineStr">
        <is>
          <t>TBD</t>
        </is>
      </c>
      <c r="K5" s="13" t="n"/>
      <c r="L5" s="13" t="inlineStr">
        <is>
          <t>TBD</t>
        </is>
      </c>
      <c r="M5" s="13" t="inlineStr">
        <is>
          <t>CONFIRMED</t>
        </is>
      </c>
      <c r="N5" s="13" t="b">
        <v>0</v>
      </c>
      <c r="O5" s="13" t="inlineStr">
        <is>
          <t>Agent receiving medical attention</t>
        </is>
      </c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48" customHeight="1" s="55">
      <c r="A6" s="13" t="inlineStr">
        <is>
          <t>PLOC_EXAMPLE_RETRIEVAL_001</t>
        </is>
      </c>
      <c r="B6" s="13" t="n"/>
      <c r="C6" s="13" t="inlineStr">
        <is>
          <t>AWAITING_RETRIEVAL</t>
        </is>
      </c>
      <c r="D6" s="13" t="inlineStr">
        <is>
          <t>LOCATION_ID_TBD</t>
        </is>
      </c>
      <c r="E6" s="13" t="n"/>
      <c r="F6" s="13" t="n"/>
      <c r="G6" s="13" t="inlineStr">
        <is>
          <t>ASSIGNMENT_ID_TBD</t>
        </is>
      </c>
      <c r="H6" s="13" t="n"/>
      <c r="I6" s="13" t="inlineStr">
        <is>
          <t>TBD</t>
        </is>
      </c>
      <c r="J6" s="13" t="n"/>
      <c r="K6" s="13" t="n"/>
      <c r="L6" s="13" t="inlineStr">
        <is>
          <t>TBD</t>
        </is>
      </c>
      <c r="M6" s="13" t="inlineStr">
        <is>
          <t>CONFIRMED</t>
        </is>
      </c>
      <c r="N6" s="13" t="b">
        <v>1</v>
      </c>
      <c r="O6" s="13" t="inlineStr">
        <is>
          <t>Agent is incapacitated and must be retrieved</t>
        </is>
      </c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48" customHeight="1" s="55">
      <c r="A7" s="13" t="inlineStr">
        <is>
          <t>PLOC_EXAMPLE_UNKNOWN_001</t>
        </is>
      </c>
      <c r="B7" s="13" t="n"/>
      <c r="C7" s="13" t="inlineStr">
        <is>
          <t>UNKNOWN</t>
        </is>
      </c>
      <c r="D7" s="13" t="n"/>
      <c r="E7" s="13" t="n"/>
      <c r="F7" s="13" t="n"/>
      <c r="G7" s="13" t="n"/>
      <c r="H7" s="13" t="inlineStr">
        <is>
          <t>TBD</t>
        </is>
      </c>
      <c r="I7" s="13" t="n"/>
      <c r="J7" s="13" t="inlineStr">
        <is>
          <t>TBD</t>
        </is>
      </c>
      <c r="K7" s="13" t="n"/>
      <c r="L7" s="13" t="n"/>
      <c r="M7" s="13" t="inlineStr">
        <is>
          <t>TBD</t>
        </is>
      </c>
      <c r="N7" s="13" t="inlineStr">
        <is>
          <t>UNKNOWN</t>
        </is>
      </c>
      <c r="O7" s="13" t="b">
        <v>0</v>
      </c>
      <c r="P7" s="13" t="inlineStr">
        <is>
          <t>Reserved for missing or unconfirmed narrative state</t>
        </is>
      </c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48" customHeight="1" s="55">
      <c r="A8" s="13" t="inlineStr">
        <is>
          <t>PLOC_EXAMPLE_DEAD_001</t>
        </is>
      </c>
      <c r="B8" s="13" t="n"/>
      <c r="C8" s="13" t="inlineStr">
        <is>
          <t>DECEASED</t>
        </is>
      </c>
      <c r="D8" s="13" t="inlineStr">
        <is>
          <t>LOCATION_ID_TBD</t>
        </is>
      </c>
      <c r="E8" s="13" t="n"/>
      <c r="F8" s="13" t="n"/>
      <c r="G8" s="13" t="n"/>
      <c r="H8" s="13" t="inlineStr">
        <is>
          <t>TBD</t>
        </is>
      </c>
      <c r="I8" s="13" t="n"/>
      <c r="J8" s="13" t="n"/>
      <c r="K8" s="13" t="inlineStr">
        <is>
          <t>TBD</t>
        </is>
      </c>
      <c r="L8" s="13" t="inlineStr">
        <is>
          <t>CONFIRMED</t>
        </is>
      </c>
      <c r="M8" s="13" t="b">
        <v>0</v>
      </c>
      <c r="N8" s="13" t="inlineStr">
        <is>
          <t>Dead person remains persistent record for later resurrection</t>
        </is>
      </c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48" customHeight="1" s="55">
      <c r="A9" s="13" t="inlineStr">
        <is>
          <t>PLOC_EXAMPLE_OFF_RESERVATION_001</t>
        </is>
      </c>
      <c r="B9" s="13" t="n"/>
      <c r="C9" s="13" t="inlineStr">
        <is>
          <t>OFF_RESERVATION</t>
        </is>
      </c>
      <c r="D9" s="13" t="n"/>
      <c r="E9" s="13" t="n"/>
      <c r="F9" s="13" t="n"/>
      <c r="G9" s="13" t="n"/>
      <c r="H9" s="13" t="inlineStr">
        <is>
          <t>TBD</t>
        </is>
      </c>
      <c r="I9" s="13" t="n"/>
      <c r="J9" s="13" t="inlineStr">
        <is>
          <t>TBD</t>
        </is>
      </c>
      <c r="K9" s="13" t="n"/>
      <c r="L9" s="13" t="n"/>
      <c r="M9" s="13" t="inlineStr">
        <is>
          <t>TBD</t>
        </is>
      </c>
      <c r="N9" s="13" t="inlineStr">
        <is>
          <t>UNKNOWN</t>
        </is>
      </c>
      <c r="O9" s="13" t="b">
        <v>0</v>
      </c>
      <c r="P9" s="13" t="inlineStr">
        <is>
          <t>Reserved for later cult or defection system</t>
        </is>
      </c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48" customHeight="1" s="55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48" customHeight="1" s="55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 ht="48" customHeight="1" s="55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t="48" customHeight="1" s="55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 ht="48" customHeight="1" s="55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t="48" customHeight="1" s="5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ht="48" customHeight="1" s="55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t="48" customHeight="1" s="55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ht="48" customHeight="1" s="55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48" customHeight="1" s="55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48" customHeight="1" s="55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48" customHeight="1" s="55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48" customHeight="1" s="55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48" customHeight="1" s="55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48" customHeight="1" s="55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48" customHeight="1" s="5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48" customHeight="1" s="55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48" customHeight="1" s="55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48" customHeight="1" s="55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48" customHeight="1" s="55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48" customHeight="1" s="55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48" customHeight="1" s="55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48" customHeight="1" s="55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48" customHeight="1" s="55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48" customHeight="1" s="55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48" customHeight="1" s="5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48" customHeight="1" s="55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48" customHeight="1" s="55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48" customHeight="1" s="55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48" customHeight="1" s="55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48" customHeight="1" s="55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48" customHeight="1" s="55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48" customHeight="1" s="55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48" customHeight="1" s="55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48" customHeight="1" s="55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48" customHeight="1" s="5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48" customHeight="1" s="55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48" customHeight="1" s="55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48" customHeight="1" s="55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48" customHeight="1" s="55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48" customHeight="1" s="55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48" customHeight="1" s="55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48" customHeight="1" s="55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48" customHeight="1" s="55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48" customHeight="1" s="55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48" customHeight="1" s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48" customHeight="1" s="55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48" customHeight="1" s="55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48" customHeight="1" s="55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48" customHeight="1" s="55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48" customHeight="1" s="55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48" customHeight="1" s="55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48" customHeight="1" s="55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48" customHeight="1" s="55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48" customHeight="1" s="55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48" customHeight="1" s="5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48" customHeight="1" s="55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48" customHeight="1" s="55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48" customHeight="1" s="55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48" customHeight="1" s="55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48" customHeight="1" s="55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48" customHeight="1" s="55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48" customHeight="1" s="55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48" customHeight="1" s="55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48" customHeight="1" s="55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48" customHeight="1" s="5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48" customHeight="1" s="55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48" customHeight="1" s="55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48" customHeight="1" s="55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48" customHeight="1" s="55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48" customHeight="1" s="55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48" customHeight="1" s="55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48" customHeight="1" s="55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48" customHeight="1" s="55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48" customHeight="1" s="55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48" customHeight="1" s="5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48" customHeight="1" s="55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48" customHeight="1" s="55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48" customHeight="1" s="55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48" customHeight="1" s="55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48" customHeight="1" s="55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48" customHeight="1" s="55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48" customHeight="1" s="55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48" customHeight="1" s="55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48" customHeight="1" s="55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48" customHeight="1" s="5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48" customHeight="1" s="55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48" customHeight="1" s="55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48" customHeight="1" s="55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48" customHeight="1" s="55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48" customHeight="1" s="55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48" customHeight="1" s="55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48" customHeight="1" s="55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48" customHeight="1" s="55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48" customHeight="1" s="55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48" customHeight="1" s="5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48" customHeight="1" s="55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48" customHeight="1" s="55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48" customHeight="1" s="55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48" customHeight="1" s="55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48" customHeight="1" s="55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48" customHeight="1" s="55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48" customHeight="1" s="55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48" customHeight="1" s="55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48" customHeight="1" s="55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48" customHeight="1" s="5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48" customHeight="1" s="55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48" customHeight="1" s="55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48" customHeight="1" s="55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48" customHeight="1" s="55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48" customHeight="1" s="55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48" customHeight="1" s="55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48" customHeight="1" s="55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48" customHeight="1" s="55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48" customHeight="1" s="55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48" customHeight="1" s="5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48" customHeight="1" s="55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48" customHeight="1" s="55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48" customHeight="1" s="55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48" customHeight="1" s="55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48" customHeight="1" s="55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48" customHeight="1" s="55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48" customHeight="1" s="55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48" customHeight="1" s="55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48" customHeight="1" s="55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48" customHeight="1" s="5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48" customHeight="1" s="55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48" customHeight="1" s="55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48" customHeight="1" s="55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48" customHeight="1" s="55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48" customHeight="1" s="55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48" customHeight="1" s="55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48" customHeight="1" s="55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48" customHeight="1" s="55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48" customHeight="1" s="55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48" customHeight="1" s="5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48" customHeight="1" s="55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48" customHeight="1" s="55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48" customHeight="1" s="55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48" customHeight="1" s="55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48" customHeight="1" s="55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48" customHeight="1" s="55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48" customHeight="1" s="55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48" customHeight="1" s="55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48" customHeight="1" s="55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48" customHeight="1" s="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48" customHeight="1" s="55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48" customHeight="1" s="55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48" customHeight="1" s="55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48" customHeight="1" s="55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48" customHeight="1" s="55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48" customHeight="1" s="55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48" customHeight="1" s="55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48" customHeight="1" s="55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48" customHeight="1" s="55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48" customHeight="1" s="5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48" customHeight="1" s="55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48" customHeight="1" s="55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48" customHeight="1" s="55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48" customHeight="1" s="55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48" customHeight="1" s="55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48" customHeight="1" s="55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48" customHeight="1" s="55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48" customHeight="1" s="55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48" customHeight="1" s="55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48" customHeight="1" s="5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48" customHeight="1" s="55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48" customHeight="1" s="55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48" customHeight="1" s="55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48" customHeight="1" s="55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48" customHeight="1" s="55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48" customHeight="1" s="55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48" customHeight="1" s="55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48" customHeight="1" s="55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48" customHeight="1" s="55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48" customHeight="1" s="5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48" customHeight="1" s="55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48" customHeight="1" s="55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48" customHeight="1" s="55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48" customHeight="1" s="55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48" customHeight="1" s="55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48" customHeight="1" s="55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48" customHeight="1" s="55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48" customHeight="1" s="55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48" customHeight="1" s="55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48" customHeight="1" s="5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48" customHeight="1" s="55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48" customHeight="1" s="55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48" customHeight="1" s="55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48" customHeight="1" s="55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48" customHeight="1" s="55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48" customHeight="1" s="55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48" customHeight="1" s="55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48" customHeight="1" s="55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48" customHeight="1" s="55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48" customHeight="1" s="5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48" customHeight="1" s="55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48" customHeight="1" s="55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48" customHeight="1" s="55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48" customHeight="1" s="55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48" customHeight="1" s="55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48" customHeight="1" s="55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48" customHeight="1" s="55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48" customHeight="1" s="55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48" customHeight="1" s="55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48" customHeight="1" s="5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48" customHeight="1" s="55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48" customHeight="1" s="55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48" customHeight="1" s="55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48" customHeight="1" s="55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48" customHeight="1" s="55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48" customHeight="1" s="55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48" customHeight="1" s="55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48" customHeight="1" s="55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48" customHeight="1" s="55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48" customHeight="1" s="5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48" customHeight="1" s="55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48" customHeight="1" s="55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48" customHeight="1" s="55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48" customHeight="1" s="55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48" customHeight="1" s="55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48" customHeight="1" s="55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48" customHeight="1" s="55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48" customHeight="1" s="55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48" customHeight="1" s="55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48" customHeight="1" s="5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48" customHeight="1" s="55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48" customHeight="1" s="55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48" customHeight="1" s="55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48" customHeight="1" s="55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48" customHeight="1" s="55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48" customHeight="1" s="55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48" customHeight="1" s="55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48" customHeight="1" s="55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48" customHeight="1" s="55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48" customHeight="1" s="5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48" customHeight="1" s="55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48" customHeight="1" s="55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48" customHeight="1" s="55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48" customHeight="1" s="55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48" customHeight="1" s="55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48" customHeight="1" s="55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48" customHeight="1" s="55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48" customHeight="1" s="55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48" customHeight="1" s="55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48" customHeight="1" s="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48" customHeight="1" s="55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48" customHeight="1" s="55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48" customHeight="1" s="55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48" customHeight="1" s="55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48" customHeight="1" s="55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48" customHeight="1" s="55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48" customHeight="1" s="55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48" customHeight="1" s="55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48" customHeight="1" s="55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48" customHeight="1" s="5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48" customHeight="1" s="55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48" customHeight="1" s="55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48" customHeight="1" s="55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48" customHeight="1" s="55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48" customHeight="1" s="55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48" customHeight="1" s="55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48" customHeight="1" s="55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48" customHeight="1" s="55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48" customHeight="1" s="55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48" customHeight="1" s="5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48" customHeight="1" s="55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48" customHeight="1" s="55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48" customHeight="1" s="55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48" customHeight="1" s="55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48" customHeight="1" s="55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48" customHeight="1" s="55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48" customHeight="1" s="55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48" customHeight="1" s="55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48" customHeight="1" s="55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48" customHeight="1" s="5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48" customHeight="1" s="55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48" customHeight="1" s="55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48" customHeight="1" s="55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48" customHeight="1" s="55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48" customHeight="1" s="55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48" customHeight="1" s="55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48" customHeight="1" s="55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48" customHeight="1" s="55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48" customHeight="1" s="55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48" customHeight="1" s="5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48" customHeight="1" s="55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48" customHeight="1" s="55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48" customHeight="1" s="55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48" customHeight="1" s="55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48" customHeight="1" s="55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48" customHeight="1" s="55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48" customHeight="1" s="55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48" customHeight="1" s="55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48" customHeight="1" s="55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48" customHeight="1" s="5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48" customHeight="1" s="55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48" customHeight="1" s="55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48" customHeight="1" s="55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48" customHeight="1" s="55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48" customHeight="1" s="55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48" customHeight="1" s="55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48" customHeight="1" s="55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48" customHeight="1" s="55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48" customHeight="1" s="55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48" customHeight="1" s="5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48" customHeight="1" s="55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48" customHeight="1" s="55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48" customHeight="1" s="55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48" customHeight="1" s="55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48" customHeight="1" s="55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48" customHeight="1" s="55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48" customHeight="1" s="55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48" customHeight="1" s="55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48" customHeight="1" s="55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48" customHeight="1" s="5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48" customHeight="1" s="55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48" customHeight="1" s="55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48" customHeight="1" s="55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48" customHeight="1" s="55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48" customHeight="1" s="55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48" customHeight="1" s="55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48" customHeight="1" s="55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48" customHeight="1" s="55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48" customHeight="1" s="55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48" customHeight="1" s="5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48" customHeight="1" s="55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48" customHeight="1" s="55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48" customHeight="1" s="55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48" customHeight="1" s="55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48" customHeight="1" s="55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48" customHeight="1" s="55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48" customHeight="1" s="55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48" customHeight="1" s="55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48" customHeight="1" s="55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48" customHeight="1" s="5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48" customHeight="1" s="55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48" customHeight="1" s="55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48" customHeight="1" s="55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48" customHeight="1" s="55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48" customHeight="1" s="55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48" customHeight="1" s="55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48" customHeight="1" s="55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48" customHeight="1" s="55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48" customHeight="1" s="55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48" customHeight="1" s="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48" customHeight="1" s="55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48" customHeight="1" s="55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48" customHeight="1" s="55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48" customHeight="1" s="55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48" customHeight="1" s="55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48" customHeight="1" s="55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48" customHeight="1" s="55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48" customHeight="1" s="55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48" customHeight="1" s="55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48" customHeight="1" s="5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48" customHeight="1" s="55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48" customHeight="1" s="55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48" customHeight="1" s="55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48" customHeight="1" s="55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48" customHeight="1" s="55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48" customHeight="1" s="55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48" customHeight="1" s="55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48" customHeight="1" s="55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48" customHeight="1" s="55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48" customHeight="1" s="5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48" customHeight="1" s="55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48" customHeight="1" s="55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48" customHeight="1" s="55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48" customHeight="1" s="55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48" customHeight="1" s="55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48" customHeight="1" s="55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48" customHeight="1" s="55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48" customHeight="1" s="55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48" customHeight="1" s="55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48" customHeight="1" s="5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48" customHeight="1" s="55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48" customHeight="1" s="55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48" customHeight="1" s="55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48" customHeight="1" s="55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48" customHeight="1" s="55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48" customHeight="1" s="55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48" customHeight="1" s="55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48" customHeight="1" s="55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48" customHeight="1" s="55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48" customHeight="1" s="5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48" customHeight="1" s="55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48" customHeight="1" s="55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48" customHeight="1" s="55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48" customHeight="1" s="55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48" customHeight="1" s="55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48" customHeight="1" s="55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48" customHeight="1" s="55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48" customHeight="1" s="55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48" customHeight="1" s="55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48" customHeight="1" s="5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48" customHeight="1" s="55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48" customHeight="1" s="55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48" customHeight="1" s="55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48" customHeight="1" s="55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48" customHeight="1" s="55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48" customHeight="1" s="55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48" customHeight="1" s="55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48" customHeight="1" s="55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48" customHeight="1" s="55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48" customHeight="1" s="5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48" customHeight="1" s="55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48" customHeight="1" s="55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48" customHeight="1" s="55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48" customHeight="1" s="55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48" customHeight="1" s="55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48" customHeight="1" s="55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48" customHeight="1" s="55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48" customHeight="1" s="55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48" customHeight="1" s="55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48" customHeight="1" s="5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48" customHeight="1" s="55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48" customHeight="1" s="55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48" customHeight="1" s="55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48" customHeight="1" s="55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48" customHeight="1" s="55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48" customHeight="1" s="55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48" customHeight="1" s="55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48" customHeight="1" s="55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48" customHeight="1" s="55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48" customHeight="1" s="5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48" customHeight="1" s="55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48" customHeight="1" s="55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48" customHeight="1" s="55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48" customHeight="1" s="55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48" customHeight="1" s="55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48" customHeight="1" s="55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48" customHeight="1" s="55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48" customHeight="1" s="55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48" customHeight="1" s="55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48" customHeight="1" s="5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48" customHeight="1" s="55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48" customHeight="1" s="55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48" customHeight="1" s="55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48" customHeight="1" s="55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48" customHeight="1" s="55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48" customHeight="1" s="55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48" customHeight="1" s="55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48" customHeight="1" s="55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48" customHeight="1" s="55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48" customHeight="1" s="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48" customHeight="1" s="55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48" customHeight="1" s="55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48" customHeight="1" s="55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48" customHeight="1" s="55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48" customHeight="1" s="55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48" customHeight="1" s="55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48" customHeight="1" s="55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48" customHeight="1" s="55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48" customHeight="1" s="55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48" customHeight="1" s="5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48" customHeight="1" s="55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48" customHeight="1" s="55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48" customHeight="1" s="55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48" customHeight="1" s="55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48" customHeight="1" s="55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48" customHeight="1" s="55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48" customHeight="1" s="55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48" customHeight="1" s="55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48" customHeight="1" s="55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48" customHeight="1" s="5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48" customHeight="1" s="55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48" customHeight="1" s="55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48" customHeight="1" s="55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48" customHeight="1" s="55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48" customHeight="1" s="55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48" customHeight="1" s="55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48" customHeight="1" s="55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48" customHeight="1" s="55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48" customHeight="1" s="55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48" customHeight="1" s="5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48" customHeight="1" s="55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48" customHeight="1" s="55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48" customHeight="1" s="55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48" customHeight="1" s="55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48" customHeight="1" s="55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48" customHeight="1" s="55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48" customHeight="1" s="55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48" customHeight="1" s="55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48" customHeight="1" s="55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48" customHeight="1" s="5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48" customHeight="1" s="55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48" customHeight="1" s="55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48" customHeight="1" s="55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48" customHeight="1" s="55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48" customHeight="1" s="55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48" customHeight="1" s="55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48" customHeight="1" s="55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48" customHeight="1" s="55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48" customHeight="1" s="55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48" customHeight="1" s="5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48" customHeight="1" s="55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48" customHeight="1" s="55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48" customHeight="1" s="55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48" customHeight="1" s="55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48" customHeight="1" s="55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48" customHeight="1" s="55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48" customHeight="1" s="55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48" customHeight="1" s="55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48" customHeight="1" s="55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48" customHeight="1" s="5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48" customHeight="1" s="55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48" customHeight="1" s="55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48" customHeight="1" s="55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48" customHeight="1" s="55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48" customHeight="1" s="55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48" customHeight="1" s="55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48" customHeight="1" s="55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48" customHeight="1" s="55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48" customHeight="1" s="55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48" customHeight="1" s="5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48" customHeight="1" s="55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48" customHeight="1" s="55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48" customHeight="1" s="55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48" customHeight="1" s="55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48" customHeight="1" s="55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48" customHeight="1" s="55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48" customHeight="1" s="55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48" customHeight="1" s="55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48" customHeight="1" s="55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48" customHeight="1" s="5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48" customHeight="1" s="55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48" customHeight="1" s="55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48" customHeight="1" s="55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48" customHeight="1" s="55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48" customHeight="1" s="55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48" customHeight="1" s="55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48" customHeight="1" s="55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48" customHeight="1" s="55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48" customHeight="1" s="55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48" customHeight="1" s="5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48" customHeight="1" s="55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48" customHeight="1" s="55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48" customHeight="1" s="55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48" customHeight="1" s="55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48" customHeight="1" s="55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48" customHeight="1" s="55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48" customHeight="1" s="55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48" customHeight="1" s="55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48" customHeight="1" s="55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48" customHeight="1" s="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48" customHeight="1" s="55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48" customHeight="1" s="55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48" customHeight="1" s="55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48" customHeight="1" s="55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48" customHeight="1" s="55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48" customHeight="1" s="55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48" customHeight="1" s="55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48" customHeight="1" s="55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48" customHeight="1" s="55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48" customHeight="1" s="5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48" customHeight="1" s="55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48" customHeight="1" s="55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48" customHeight="1" s="55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48" customHeight="1" s="55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48" customHeight="1" s="55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48" customHeight="1" s="55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48" customHeight="1" s="55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48" customHeight="1" s="55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48" customHeight="1" s="55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48" customHeight="1" s="5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48" customHeight="1" s="55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48" customHeight="1" s="55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48" customHeight="1" s="55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48" customHeight="1" s="55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48" customHeight="1" s="55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48" customHeight="1" s="55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48" customHeight="1" s="55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48" customHeight="1" s="55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48" customHeight="1" s="55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48" customHeight="1" s="5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48" customHeight="1" s="55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48" customHeight="1" s="55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48" customHeight="1" s="55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48" customHeight="1" s="55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48" customHeight="1" s="55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48" customHeight="1" s="55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48" customHeight="1" s="55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48" customHeight="1" s="55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48" customHeight="1" s="55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48" customHeight="1" s="5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48" customHeight="1" s="55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48" customHeight="1" s="55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48" customHeight="1" s="55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48" customHeight="1" s="55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48" customHeight="1" s="55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48" customHeight="1" s="55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48" customHeight="1" s="55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48" customHeight="1" s="55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48" customHeight="1" s="55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48" customHeight="1" s="5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48" customHeight="1" s="55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48" customHeight="1" s="55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48" customHeight="1" s="55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48" customHeight="1" s="55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48" customHeight="1" s="55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48" customHeight="1" s="55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48" customHeight="1" s="55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48" customHeight="1" s="55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48" customHeight="1" s="55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48" customHeight="1" s="5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48" customHeight="1" s="55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48" customHeight="1" s="55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48" customHeight="1" s="55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48" customHeight="1" s="55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48" customHeight="1" s="55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48" customHeight="1" s="55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48" customHeight="1" s="55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48" customHeight="1" s="55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48" customHeight="1" s="55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48" customHeight="1" s="5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48" customHeight="1" s="55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48" customHeight="1" s="55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48" customHeight="1" s="55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48" customHeight="1" s="55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48" customHeight="1" s="55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48" customHeight="1" s="55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48" customHeight="1" s="55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48" customHeight="1" s="55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48" customHeight="1" s="55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48" customHeight="1" s="5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48" customHeight="1" s="55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48" customHeight="1" s="55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48" customHeight="1" s="55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48" customHeight="1" s="55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48" customHeight="1" s="55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48" customHeight="1" s="55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48" customHeight="1" s="55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48" customHeight="1" s="55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48" customHeight="1" s="55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48" customHeight="1" s="5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48" customHeight="1" s="55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48" customHeight="1" s="55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48" customHeight="1" s="55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48" customHeight="1" s="55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48" customHeight="1" s="55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48" customHeight="1" s="55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48" customHeight="1" s="55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48" customHeight="1" s="55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48" customHeight="1" s="55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48" customHeight="1" s="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48" customHeight="1" s="55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48" customHeight="1" s="55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48" customHeight="1" s="55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48" customHeight="1" s="55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48" customHeight="1" s="55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48" customHeight="1" s="55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48" customHeight="1" s="55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48" customHeight="1" s="55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48" customHeight="1" s="55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48" customHeight="1" s="5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48" customHeight="1" s="55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48" customHeight="1" s="55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48" customHeight="1" s="55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48" customHeight="1" s="55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48" customHeight="1" s="55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48" customHeight="1" s="55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48" customHeight="1" s="55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48" customHeight="1" s="55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48" customHeight="1" s="55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48" customHeight="1" s="5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48" customHeight="1" s="55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48" customHeight="1" s="55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48" customHeight="1" s="55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48" customHeight="1" s="55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48" customHeight="1" s="55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48" customHeight="1" s="55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48" customHeight="1" s="55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48" customHeight="1" s="55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48" customHeight="1" s="55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48" customHeight="1" s="5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48" customHeight="1" s="55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48" customHeight="1" s="55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48" customHeight="1" s="55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48" customHeight="1" s="55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48" customHeight="1" s="55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48" customHeight="1" s="55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48" customHeight="1" s="55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48" customHeight="1" s="55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48" customHeight="1" s="55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48" customHeight="1" s="5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48" customHeight="1" s="55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48" customHeight="1" s="55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48" customHeight="1" s="55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48" customHeight="1" s="55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48" customHeight="1" s="55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48" customHeight="1" s="55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48" customHeight="1" s="55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48" customHeight="1" s="55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48" customHeight="1" s="55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48" customHeight="1" s="5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48" customHeight="1" s="55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48" customHeight="1" s="55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48" customHeight="1" s="55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48" customHeight="1" s="55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48" customHeight="1" s="55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48" customHeight="1" s="55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48" customHeight="1" s="55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48" customHeight="1" s="55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48" customHeight="1" s="55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48" customHeight="1" s="5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48" customHeight="1" s="55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48" customHeight="1" s="55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48" customHeight="1" s="55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48" customHeight="1" s="55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48" customHeight="1" s="55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48" customHeight="1" s="55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48" customHeight="1" s="55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48" customHeight="1" s="55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48" customHeight="1" s="55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48" customHeight="1" s="5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48" customHeight="1" s="55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48" customHeight="1" s="55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48" customHeight="1" s="55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48" customHeight="1" s="55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48" customHeight="1" s="55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48" customHeight="1" s="55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48" customHeight="1" s="55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48" customHeight="1" s="55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48" customHeight="1" s="55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48" customHeight="1" s="5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48" customHeight="1" s="55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48" customHeight="1" s="55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48" customHeight="1" s="55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48" customHeight="1" s="55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48" customHeight="1" s="55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48" customHeight="1" s="55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48" customHeight="1" s="55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48" customHeight="1" s="55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48" customHeight="1" s="55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48" customHeight="1" s="5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48" customHeight="1" s="55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48" customHeight="1" s="55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48" customHeight="1" s="55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48" customHeight="1" s="55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48" customHeight="1" s="55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48" customHeight="1" s="55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48" customHeight="1" s="55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48" customHeight="1" s="55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48" customHeight="1" s="55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48" customHeight="1" s="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48" customHeight="1" s="55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48" customHeight="1" s="55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48" customHeight="1" s="55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48" customHeight="1" s="55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48" customHeight="1" s="55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48" customHeight="1" s="55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48" customHeight="1" s="55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48" customHeight="1" s="55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48" customHeight="1" s="55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48" customHeight="1" s="5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48" customHeight="1" s="55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48" customHeight="1" s="55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48" customHeight="1" s="55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48" customHeight="1" s="55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48" customHeight="1" s="55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48" customHeight="1" s="55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48" customHeight="1" s="55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48" customHeight="1" s="55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48" customHeight="1" s="55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48" customHeight="1" s="5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48" customHeight="1" s="55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48" customHeight="1" s="55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48" customHeight="1" s="55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48" customHeight="1" s="55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48" customHeight="1" s="55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48" customHeight="1" s="55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48" customHeight="1" s="55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48" customHeight="1" s="55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48" customHeight="1" s="55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48" customHeight="1" s="5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48" customHeight="1" s="55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48" customHeight="1" s="55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48" customHeight="1" s="55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48" customHeight="1" s="55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48" customHeight="1" s="55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48" customHeight="1" s="55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48" customHeight="1" s="55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48" customHeight="1" s="55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48" customHeight="1" s="55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48" customHeight="1" s="5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48" customHeight="1" s="55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48" customHeight="1" s="55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48" customHeight="1" s="55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48" customHeight="1" s="55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48" customHeight="1" s="55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48" customHeight="1" s="55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48" customHeight="1" s="55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48" customHeight="1" s="55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48" customHeight="1" s="55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48" customHeight="1" s="5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48" customHeight="1" s="55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48" customHeight="1" s="55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48" customHeight="1" s="55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48" customHeight="1" s="55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48" customHeight="1" s="55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48" customHeight="1" s="55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48" customHeight="1" s="55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48" customHeight="1" s="55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48" customHeight="1" s="55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48" customHeight="1" s="5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48" customHeight="1" s="55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48" customHeight="1" s="55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48" customHeight="1" s="55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48" customHeight="1" s="55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48" customHeight="1" s="55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48" customHeight="1" s="55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48" customHeight="1" s="55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48" customHeight="1" s="55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48" customHeight="1" s="55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48" customHeight="1" s="5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48" customHeight="1" s="55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48" customHeight="1" s="55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48" customHeight="1" s="55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48" customHeight="1" s="55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48" customHeight="1" s="55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48" customHeight="1" s="55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48" customHeight="1" s="55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48" customHeight="1" s="55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48" customHeight="1" s="55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48" customHeight="1" s="5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48" customHeight="1" s="55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48" customHeight="1" s="55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48" customHeight="1" s="55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48" customHeight="1" s="55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48" customHeight="1" s="55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48" customHeight="1" s="55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48" customHeight="1" s="55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48" customHeight="1" s="55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48" customHeight="1" s="55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48" customHeight="1" s="5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48" customHeight="1" s="55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48" customHeight="1" s="55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48" customHeight="1" s="55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48" customHeight="1" s="55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48" customHeight="1" s="55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48" customHeight="1" s="55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48" customHeight="1" s="55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48" customHeight="1" s="55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48" customHeight="1" s="55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48" customHeight="1" s="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48" customHeight="1" s="55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48" customHeight="1" s="55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48" customHeight="1" s="55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48" customHeight="1" s="55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48" customHeight="1" s="55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48" customHeight="1" s="55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48" customHeight="1" s="55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48" customHeight="1" s="55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48" customHeight="1" s="55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48" customHeight="1" s="5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48" customHeight="1" s="55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48" customHeight="1" s="55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48" customHeight="1" s="55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48" customHeight="1" s="55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48" customHeight="1" s="55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48" customHeight="1" s="55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48" customHeight="1" s="55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48" customHeight="1" s="55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48" customHeight="1" s="55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48" customHeight="1" s="5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48" customHeight="1" s="55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48" customHeight="1" s="55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48" customHeight="1" s="55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48" customHeight="1" s="55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48" customHeight="1" s="55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48" customHeight="1" s="55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48" customHeight="1" s="55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48" customHeight="1" s="55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48" customHeight="1" s="55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48" customHeight="1" s="5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48" customHeight="1" s="55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48" customHeight="1" s="55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48" customHeight="1" s="55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48" customHeight="1" s="55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48" customHeight="1" s="55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48" customHeight="1" s="55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48" customHeight="1" s="55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48" customHeight="1" s="55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48" customHeight="1" s="55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48" customHeight="1" s="5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48" customHeight="1" s="55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48" customHeight="1" s="55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48" customHeight="1" s="55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48" customHeight="1" s="55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48" customHeight="1" s="55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48" customHeight="1" s="55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48" customHeight="1" s="55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48" customHeight="1" s="55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48" customHeight="1" s="55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48" customHeight="1" s="5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48" customHeight="1" s="55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48" customHeight="1" s="55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48" customHeight="1" s="55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48" customHeight="1" s="55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48" customHeight="1" s="55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48" customHeight="1" s="55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48" customHeight="1" s="55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48" customHeight="1" s="55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48" customHeight="1" s="55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48" customHeight="1" s="5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48" customHeight="1" s="55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48" customHeight="1" s="55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48" customHeight="1" s="55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48" customHeight="1" s="55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48" customHeight="1" s="55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48" customHeight="1" s="55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48" customHeight="1" s="55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48" customHeight="1" s="55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48" customHeight="1" s="55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48" customHeight="1" s="5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48" customHeight="1" s="55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48" customHeight="1" s="55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48" customHeight="1" s="55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48" customHeight="1" s="55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48" customHeight="1" s="55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48" customHeight="1" s="55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48" customHeight="1" s="55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48" customHeight="1" s="55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48" customHeight="1" s="55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48" customHeight="1" s="5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48" customHeight="1" s="55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48" customHeight="1" s="55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48" customHeight="1" s="55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48" customHeight="1" s="55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48" customHeight="1" s="55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48" customHeight="1" s="55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48" customHeight="1" s="55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48" customHeight="1" s="55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48" customHeight="1" s="55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48" customHeight="1" s="5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48" customHeight="1" s="55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48" customHeight="1" s="55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48" customHeight="1" s="55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48" customHeight="1" s="55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48" customHeight="1" s="55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48" customHeight="1" s="55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48" customHeight="1" s="55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48" customHeight="1" s="55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48" customHeight="1" s="55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48" customHeight="1" s="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48" customHeight="1" s="55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48" customHeight="1" s="55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48" customHeight="1" s="55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48" customHeight="1" s="55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48" customHeight="1" s="55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48" customHeight="1" s="55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48" customHeight="1" s="55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48" customHeight="1" s="55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48" customHeight="1" s="55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48" customHeight="1" s="5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48" customHeight="1" s="55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48" customHeight="1" s="55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48" customHeight="1" s="55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48" customHeight="1" s="55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48" customHeight="1" s="55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48" customHeight="1" s="55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48" customHeight="1" s="55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48" customHeight="1" s="55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48" customHeight="1" s="55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48" customHeight="1" s="5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48" customHeight="1" s="55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48" customHeight="1" s="55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48" customHeight="1" s="55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48" customHeight="1" s="55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48" customHeight="1" s="55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48" customHeight="1" s="55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48" customHeight="1" s="55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48" customHeight="1" s="55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48" customHeight="1" s="55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48" customHeight="1" s="5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48" customHeight="1" s="55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48" customHeight="1" s="55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48" customHeight="1" s="55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48" customHeight="1" s="55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48" customHeight="1" s="55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48" customHeight="1" s="55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48" customHeight="1" s="55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48" customHeight="1" s="55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48" customHeight="1" s="55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48" customHeight="1" s="5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48" customHeight="1" s="55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48" customHeight="1" s="55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48" customHeight="1" s="55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48" customHeight="1" s="55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48" customHeight="1" s="55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FFFF00"/>
    <outlinePr summaryBelow="0" summaryRight="0"/>
    <pageSetUpPr/>
  </sheetPr>
  <dimension ref="A1:M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2.22" customWidth="1" style="55" min="1" max="1"/>
    <col width="17.89" customWidth="1" style="55" min="2" max="2"/>
    <col width="20.78" customWidth="1" style="55" min="3" max="3"/>
    <col width="15.33" customWidth="1" style="55" min="4" max="4"/>
    <col width="15.67" customWidth="1" style="55" min="5" max="5"/>
    <col width="13.67" customWidth="1" style="55" min="6" max="6"/>
    <col width="33.44" customWidth="1" style="55" min="8" max="9"/>
    <col width="13.67" customWidth="1" style="55" min="10" max="10"/>
    <col width="33.44" customWidth="1" style="55" min="12" max="13"/>
  </cols>
  <sheetData>
    <row r="1" ht="22.5" customHeight="1" s="55">
      <c r="A1" s="53" t="inlineStr">
        <is>
          <t>department_score_id</t>
        </is>
      </c>
      <c r="B1" s="53" t="inlineStr">
        <is>
          <t>display_name</t>
        </is>
      </c>
      <c r="C1" s="53" t="inlineStr">
        <is>
          <t>score_category</t>
        </is>
      </c>
      <c r="D1" s="53" t="inlineStr">
        <is>
          <t>minimum_value</t>
        </is>
      </c>
      <c r="E1" s="53" t="inlineStr">
        <is>
          <t>maximum_value</t>
        </is>
      </c>
      <c r="F1" s="53" t="inlineStr">
        <is>
          <t>default_value</t>
        </is>
      </c>
      <c r="G1" s="53" t="inlineStr">
        <is>
          <t>direction</t>
        </is>
      </c>
      <c r="H1" s="53" t="inlineStr">
        <is>
          <t>high_value_meaning</t>
        </is>
      </c>
      <c r="I1" s="53" t="inlineStr">
        <is>
          <t>low_value_meaning</t>
        </is>
      </c>
      <c r="J1" s="53" t="inlineStr">
        <is>
          <t>player_visible</t>
        </is>
      </c>
      <c r="K1" s="53" t="inlineStr">
        <is>
          <t>v1_status</t>
        </is>
      </c>
      <c r="L1" s="53" t="inlineStr">
        <is>
          <t>affected_systems</t>
        </is>
      </c>
      <c r="M1" s="53" t="inlineStr">
        <is>
          <t>notes</t>
        </is>
      </c>
    </row>
    <row r="2" ht="22.5" customHeight="1" s="55">
      <c r="A2" s="54" t="inlineStr">
        <is>
          <t>PUBLIC_TRUST</t>
        </is>
      </c>
      <c r="B2" s="54" t="inlineStr">
        <is>
          <t>Public Trust</t>
        </is>
      </c>
      <c r="C2" s="54" t="inlineStr">
        <is>
          <t>DEPARTMENT_REPUTATION</t>
        </is>
      </c>
      <c r="D2" s="54" t="n">
        <v>0</v>
      </c>
      <c r="E2" s="54" t="n">
        <v>100</v>
      </c>
      <c r="F2" s="54" t="n">
        <v>50</v>
      </c>
      <c r="G2" s="54" t="inlineStr">
        <is>
          <t>POSITIVE</t>
        </is>
      </c>
      <c r="H2" s="54" t="inlineStr">
        <is>
          <t>Public confidence and institutional legitimacy</t>
        </is>
      </c>
      <c r="I2" s="54" t="inlineStr">
        <is>
          <t>Public suspicion criticism and loss of legitimacy</t>
        </is>
      </c>
      <c r="J2" s="54" t="b">
        <v>1</v>
      </c>
      <c r="K2" s="54" t="inlineStr">
        <is>
          <t>LATER</t>
        </is>
      </c>
      <c r="L2" s="54" t="inlineStr">
        <is>
          <t>Overrides; case outcomes; public events; funding; narrative</t>
        </is>
      </c>
      <c r="M2" s="54" t="inlineStr">
        <is>
          <t>Unsafe personnel overrides can reduce this score</t>
        </is>
      </c>
    </row>
    <row r="3" ht="22.5" customHeight="1" s="55">
      <c r="A3" s="54" t="inlineStr">
        <is>
          <t>CONGRESSIONAL_INFLUENCE</t>
        </is>
      </c>
      <c r="B3" s="54" t="inlineStr">
        <is>
          <t>Congressional Influence</t>
        </is>
      </c>
      <c r="C3" s="54" t="inlineStr">
        <is>
          <t>POLITICAL_CAPITAL</t>
        </is>
      </c>
      <c r="D3" s="54" t="n">
        <v>0</v>
      </c>
      <c r="E3" s="54" t="n">
        <v>100</v>
      </c>
      <c r="F3" s="54" t="n">
        <v>50</v>
      </c>
      <c r="G3" s="54" t="inlineStr">
        <is>
          <t>POSITIVE</t>
        </is>
      </c>
      <c r="H3" s="54" t="inlineStr">
        <is>
          <t>Political support oversight access and departmental leverage</t>
        </is>
      </c>
      <c r="I3" s="54" t="inlineStr">
        <is>
          <t>Hostile oversight reduced support and political vulnerability</t>
        </is>
      </c>
      <c r="J3" s="54" t="b">
        <v>1</v>
      </c>
      <c r="K3" s="54" t="inlineStr">
        <is>
          <t>LATER</t>
        </is>
      </c>
      <c r="L3" s="54" t="inlineStr">
        <is>
          <t>Overrides; funding; resources; administrative cases; narrative</t>
        </is>
      </c>
      <c r="M3" s="54" t="inlineStr">
        <is>
          <t>Unsafe personnel overrides can reduce this score</t>
        </is>
      </c>
    </row>
    <row r="4" ht="22.5" customHeight="1" s="55">
      <c r="A4" s="54" t="inlineStr">
        <is>
          <t>CULT_INFLUENCE</t>
        </is>
      </c>
      <c r="B4" s="54" t="inlineStr">
        <is>
          <t>Cult Influence</t>
        </is>
      </c>
      <c r="C4" s="54" t="inlineStr">
        <is>
          <t>WORLD_PRESSURE</t>
        </is>
      </c>
      <c r="D4" s="54" t="n">
        <v>0</v>
      </c>
      <c r="E4" s="54" t="n">
        <v>100</v>
      </c>
      <c r="F4" s="54" t="n">
        <v>0</v>
      </c>
      <c r="G4" s="54" t="inlineStr">
        <is>
          <t>NEGATIVE</t>
        </is>
      </c>
      <c r="H4" s="54" t="inlineStr">
        <is>
          <t>Greater cult reach infiltration and threat</t>
        </is>
      </c>
      <c r="I4" s="54" t="inlineStr">
        <is>
          <t>Minimal cult reach or active containment</t>
        </is>
      </c>
      <c r="J4" s="54" t="inlineStr">
        <is>
          <t>FUTURE</t>
        </is>
      </c>
      <c r="K4" s="54" t="inlineStr">
        <is>
          <t>LATER</t>
        </is>
      </c>
      <c r="L4" s="54" t="inlineStr">
        <is>
          <t>Loyalty risk; case escalation; defections; paranormal events</t>
        </is>
      </c>
      <c r="M4" s="54" t="inlineStr">
        <is>
          <t>Cult system is deferred</t>
        </is>
      </c>
    </row>
    <row r="5" ht="22.5" customHeight="1" s="55">
      <c r="A5" s="54" t="inlineStr">
        <is>
          <t>PARANORMAL_PRESSURE</t>
        </is>
      </c>
      <c r="B5" s="54" t="inlineStr">
        <is>
          <t>Paranormal Pressure</t>
        </is>
      </c>
      <c r="C5" s="54" t="inlineStr">
        <is>
          <t>WORLD_PRESSURE</t>
        </is>
      </c>
      <c r="D5" s="54" t="n">
        <v>0</v>
      </c>
      <c r="E5" s="54" t="n">
        <v>100</v>
      </c>
      <c r="F5" s="54" t="n">
        <v>0</v>
      </c>
      <c r="G5" s="54" t="inlineStr">
        <is>
          <t>NEGATIVE</t>
        </is>
      </c>
      <c r="H5" s="54" t="inlineStr">
        <is>
          <t>Greater anomalous instability and departmental danger</t>
        </is>
      </c>
      <c r="I5" s="54" t="inlineStr">
        <is>
          <t>Stable anomalous environment</t>
        </is>
      </c>
      <c r="J5" s="54" t="inlineStr">
        <is>
          <t>FUTURE</t>
        </is>
      </c>
      <c r="K5" s="54" t="inlineStr">
        <is>
          <t>LATER</t>
        </is>
      </c>
      <c r="L5" s="54" t="inlineStr">
        <is>
          <t>Case escalation; field events; containment; research</t>
        </is>
      </c>
      <c r="M5" s="54" t="inlineStr">
        <is>
          <t>Deferred broad world-pressure system</t>
        </is>
      </c>
    </row>
    <row r="6" ht="22.5" customHeight="1" s="55">
      <c r="A6" s="54" t="inlineStr">
        <is>
          <t>DEPARTMENT_READINESS</t>
        </is>
      </c>
      <c r="B6" s="54" t="inlineStr">
        <is>
          <t>Department Readiness</t>
        </is>
      </c>
      <c r="C6" s="54" t="inlineStr">
        <is>
          <t>OPERATIONS</t>
        </is>
      </c>
      <c r="D6" s="54" t="n">
        <v>0</v>
      </c>
      <c r="E6" s="54" t="n">
        <v>100</v>
      </c>
      <c r="F6" s="54" t="n">
        <v>50</v>
      </c>
      <c r="G6" s="54" t="inlineStr">
        <is>
          <t>POSITIVE</t>
        </is>
      </c>
      <c r="H6" s="54" t="inlineStr">
        <is>
          <t>Ability to respond to concurrent operational demands</t>
        </is>
      </c>
      <c r="I6" s="54" t="inlineStr">
        <is>
          <t>Overextended understaffed or resource-starved department</t>
        </is>
      </c>
      <c r="J6" s="54" t="inlineStr">
        <is>
          <t>FUTURE</t>
        </is>
      </c>
      <c r="K6" s="54" t="inlineStr">
        <is>
          <t>LATER</t>
        </is>
      </c>
      <c r="L6" s="54" t="inlineStr">
        <is>
          <t>Assignments; resources; task generation; crisis response</t>
        </is>
      </c>
      <c r="M6" s="54" t="inlineStr">
        <is>
          <t>May later derive from personnel and resources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FFFF00"/>
    <outlinePr summaryBelow="0" summaryRight="0"/>
    <pageSetUpPr/>
  </sheetPr>
  <dimension ref="A1:N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7.89" customWidth="1" style="55" min="1" max="1"/>
    <col width="16.56" customWidth="1" style="55" min="2" max="2"/>
    <col width="17.89" customWidth="1" style="55" min="3" max="3"/>
    <col width="21.56" customWidth="1" style="55" min="4" max="4"/>
    <col width="15.44" customWidth="1" style="55" min="5" max="5"/>
    <col width="17.11" customWidth="1" style="55" min="6" max="6"/>
    <col width="17.44" customWidth="1" style="55" min="7" max="7"/>
    <col width="13.67" customWidth="1" style="55" min="8" max="8"/>
    <col width="33.44" customWidth="1" style="55" min="10" max="10"/>
    <col width="33.11" customWidth="1" style="55" min="11" max="11"/>
    <col width="33.44" customWidth="1" style="55" min="12" max="12"/>
    <col width="27.56" customWidth="1" style="55" min="13" max="13"/>
    <col width="33.44" customWidth="1" style="55" min="14" max="14"/>
  </cols>
  <sheetData>
    <row r="1">
      <c r="A1" s="53" t="inlineStr">
        <is>
          <t>resource_id</t>
        </is>
      </c>
      <c r="B1" s="53" t="inlineStr">
        <is>
          <t>display_name</t>
        </is>
      </c>
      <c r="C1" s="53" t="inlineStr">
        <is>
          <t>resource_category</t>
        </is>
      </c>
      <c r="D1" s="53" t="inlineStr">
        <is>
          <t>unit_type</t>
        </is>
      </c>
      <c r="E1" s="53" t="inlineStr">
        <is>
          <t>default_quantity</t>
        </is>
      </c>
      <c r="F1" s="53" t="inlineStr">
        <is>
          <t>minimum_quantity</t>
        </is>
      </c>
      <c r="G1" s="53" t="inlineStr">
        <is>
          <t>maximum_quantity</t>
        </is>
      </c>
      <c r="H1" s="53" t="inlineStr">
        <is>
          <t>player_visible</t>
        </is>
      </c>
      <c r="I1" s="53" t="inlineStr">
        <is>
          <t>v1_status</t>
        </is>
      </c>
      <c r="J1" s="53" t="inlineStr">
        <is>
          <t>required_by_remediation_ids</t>
        </is>
      </c>
      <c r="K1" s="53" t="inlineStr">
        <is>
          <t>required_by_task_types</t>
        </is>
      </c>
      <c r="L1" s="53" t="inlineStr">
        <is>
          <t>consumption_rule</t>
        </is>
      </c>
      <c r="M1" s="53" t="inlineStr">
        <is>
          <t>replenishment_rule</t>
        </is>
      </c>
      <c r="N1" s="53" t="inlineStr">
        <is>
          <t>notes</t>
        </is>
      </c>
    </row>
    <row r="2">
      <c r="A2" s="54" t="inlineStr">
        <is>
          <t>RESOURCE_FOOD_PROVISIONS</t>
        </is>
      </c>
      <c r="B2" s="54" t="inlineStr">
        <is>
          <t>Food Provisions</t>
        </is>
      </c>
      <c r="C2" s="54" t="inlineStr">
        <is>
          <t>CONSUMABLE</t>
        </is>
      </c>
      <c r="D2" s="54" t="inlineStr">
        <is>
          <t>MEALS</t>
        </is>
      </c>
      <c r="E2" s="54" t="inlineStr">
        <is>
          <t>TBD</t>
        </is>
      </c>
      <c r="F2" s="54" t="n">
        <v>0</v>
      </c>
      <c r="G2" s="54" t="inlineStr">
        <is>
          <t>TBD</t>
        </is>
      </c>
      <c r="H2" s="54" t="inlineStr">
        <is>
          <t>FUTURE</t>
        </is>
      </c>
      <c r="I2" s="54" t="inlineStr">
        <is>
          <t>LATER</t>
        </is>
      </c>
      <c r="J2" s="54" t="inlineStr">
        <is>
          <t>REMED_EATING</t>
        </is>
      </c>
      <c r="K2" s="54" t="inlineStr">
        <is>
          <t>TASK_EAT</t>
        </is>
      </c>
      <c r="L2" s="54" t="inlineStr">
        <is>
          <t>One or more meals consumed per eating remediation</t>
        </is>
      </c>
      <c r="M2" s="54" t="inlineStr">
        <is>
          <t>Resupply or facility production later</t>
        </is>
      </c>
      <c r="N2" s="54" t="inlineStr">
        <is>
          <t>Needed for nutrition system after basic off-duty proof</t>
        </is>
      </c>
    </row>
    <row r="3">
      <c r="A3" s="54" t="inlineStr">
        <is>
          <t>RESOURCE_MEDICAL_SUPPLIES</t>
        </is>
      </c>
      <c r="B3" s="54" t="inlineStr">
        <is>
          <t>Medical Supplies</t>
        </is>
      </c>
      <c r="C3" s="54" t="inlineStr">
        <is>
          <t>CONSUMABLE</t>
        </is>
      </c>
      <c r="D3" s="54" t="inlineStr">
        <is>
          <t>TREATMENT_UNITS</t>
        </is>
      </c>
      <c r="E3" s="54" t="inlineStr">
        <is>
          <t>TBD</t>
        </is>
      </c>
      <c r="F3" s="54" t="n">
        <v>0</v>
      </c>
      <c r="G3" s="54" t="inlineStr">
        <is>
          <t>TBD</t>
        </is>
      </c>
      <c r="H3" s="54" t="inlineStr">
        <is>
          <t>FUTURE</t>
        </is>
      </c>
      <c r="I3" s="54" t="inlineStr">
        <is>
          <t>LATER</t>
        </is>
      </c>
      <c r="J3" s="54" t="inlineStr">
        <is>
          <t>REMED_MEDICAL_ATTENTION; REMED_INJURY_STABILIZATION</t>
        </is>
      </c>
      <c r="K3" s="54" t="inlineStr">
        <is>
          <t>TASK_HEAL</t>
        </is>
      </c>
      <c r="L3" s="54" t="inlineStr">
        <is>
          <t>Consumed according to injury severity</t>
        </is>
      </c>
      <c r="M3" s="54" t="inlineStr">
        <is>
          <t>Resupply later</t>
        </is>
      </c>
      <c r="N3" s="54" t="inlineStr">
        <is>
          <t>Do not simulate in first proof unless medical scarcity is part of test</t>
        </is>
      </c>
    </row>
    <row r="4">
      <c r="A4" s="54" t="inlineStr">
        <is>
          <t>RESOURCE_THERAPY_CAPACITY</t>
        </is>
      </c>
      <c r="B4" s="54" t="inlineStr">
        <is>
          <t>Therapy Capacity</t>
        </is>
      </c>
      <c r="C4" s="54" t="inlineStr">
        <is>
          <t>CAPACITY</t>
        </is>
      </c>
      <c r="D4" s="54" t="inlineStr">
        <is>
          <t>SESSIONS_PER_TIME_BLOCK</t>
        </is>
      </c>
      <c r="E4" s="54" t="inlineStr">
        <is>
          <t>TBD</t>
        </is>
      </c>
      <c r="F4" s="54" t="n">
        <v>0</v>
      </c>
      <c r="G4" s="54" t="inlineStr">
        <is>
          <t>TBD</t>
        </is>
      </c>
      <c r="H4" s="54" t="inlineStr">
        <is>
          <t>FUTURE</t>
        </is>
      </c>
      <c r="I4" s="54" t="inlineStr">
        <is>
          <t>LATER</t>
        </is>
      </c>
      <c r="J4" s="54" t="inlineStr">
        <is>
          <t>REMED_THERAPY</t>
        </is>
      </c>
      <c r="K4" s="54" t="inlineStr">
        <is>
          <t>TASK_THERAPY</t>
        </is>
      </c>
      <c r="L4" s="54" t="inlineStr">
        <is>
          <t>Reserved while therapy is active</t>
        </is>
      </c>
      <c r="M4" s="54" t="inlineStr">
        <is>
          <t>Restores by schedule turnover</t>
        </is>
      </c>
      <c r="N4" s="54" t="inlineStr">
        <is>
          <t>Represents staff time rather than an inventory item</t>
        </is>
      </c>
    </row>
    <row r="5">
      <c r="A5" s="54" t="inlineStr">
        <is>
          <t>RESOURCE_MEDICAL_BEDS</t>
        </is>
      </c>
      <c r="B5" s="54" t="inlineStr">
        <is>
          <t>Medical Beds</t>
        </is>
      </c>
      <c r="C5" s="54" t="inlineStr">
        <is>
          <t>CAPACITY</t>
        </is>
      </c>
      <c r="D5" s="54" t="inlineStr">
        <is>
          <t>BEDS</t>
        </is>
      </c>
      <c r="E5" s="54" t="inlineStr">
        <is>
          <t>TBD</t>
        </is>
      </c>
      <c r="F5" s="54" t="n">
        <v>0</v>
      </c>
      <c r="G5" s="54" t="inlineStr">
        <is>
          <t>TBD</t>
        </is>
      </c>
      <c r="H5" s="54" t="inlineStr">
        <is>
          <t>FUTURE</t>
        </is>
      </c>
      <c r="I5" s="54" t="inlineStr">
        <is>
          <t>LATER</t>
        </is>
      </c>
      <c r="J5" s="54" t="inlineStr">
        <is>
          <t>REMED_RECOVERY; REMED_MEDICAL_ATTENTION</t>
        </is>
      </c>
      <c r="K5" s="54" t="inlineStr">
        <is>
          <t>TASK_HEAL</t>
        </is>
      </c>
      <c r="L5" s="54" t="inlineStr">
        <is>
          <t>Occupied while hospitalized</t>
        </is>
      </c>
      <c r="M5" s="54" t="inlineStr">
        <is>
          <t>Released after recovery or discharge</t>
        </is>
      </c>
      <c r="N5" s="54" t="inlineStr">
        <is>
          <t>Useful for hospital and headquarters care</t>
        </is>
      </c>
    </row>
    <row r="6">
      <c r="A6" s="54" t="inlineStr">
        <is>
          <t>RESOURCE_FIELD_MEDICS</t>
        </is>
      </c>
      <c r="B6" s="54" t="inlineStr">
        <is>
          <t>Field Medics</t>
        </is>
      </c>
      <c r="C6" s="54" t="inlineStr">
        <is>
          <t>PERSONNEL_CAPACITY</t>
        </is>
      </c>
      <c r="D6" s="54" t="inlineStr">
        <is>
          <t>AVAILABLE_STAFF</t>
        </is>
      </c>
      <c r="E6" s="54" t="inlineStr">
        <is>
          <t>TBD</t>
        </is>
      </c>
      <c r="F6" s="54" t="n">
        <v>0</v>
      </c>
      <c r="G6" s="54" t="inlineStr">
        <is>
          <t>TBD</t>
        </is>
      </c>
      <c r="H6" s="54" t="inlineStr">
        <is>
          <t>FUTURE</t>
        </is>
      </c>
      <c r="I6" s="54" t="inlineStr">
        <is>
          <t>LATER</t>
        </is>
      </c>
      <c r="J6" s="54" t="inlineStr">
        <is>
          <t>REMED_INJURY_STABILIZATION; REMED_RETRIEVAL</t>
        </is>
      </c>
      <c r="K6" s="54" t="inlineStr">
        <is>
          <t>TASK_HEAL; TASK_RETRIEVE_INCAPACITATED</t>
        </is>
      </c>
      <c r="L6" s="54" t="inlineStr">
        <is>
          <t>Assigned while performing medical task</t>
        </is>
      </c>
      <c r="M6" s="54" t="inlineStr">
        <is>
          <t>Released after task completion</t>
        </is>
      </c>
      <c r="N6" s="54" t="inlineStr">
        <is>
          <t>Later personnel-role system</t>
        </is>
      </c>
    </row>
    <row r="7">
      <c r="A7" s="54" t="inlineStr">
        <is>
          <t>RESOURCE_TRANSPORT_CAPACITY</t>
        </is>
      </c>
      <c r="B7" s="54" t="inlineStr">
        <is>
          <t>Transport Capacity</t>
        </is>
      </c>
      <c r="C7" s="54" t="inlineStr">
        <is>
          <t>LOGISTICS</t>
        </is>
      </c>
      <c r="D7" s="54" t="inlineStr">
        <is>
          <t>VEHICLE_OR_SEATS</t>
        </is>
      </c>
      <c r="E7" s="54" t="inlineStr">
        <is>
          <t>TBD</t>
        </is>
      </c>
      <c r="F7" s="54" t="n">
        <v>0</v>
      </c>
      <c r="G7" s="54" t="inlineStr">
        <is>
          <t>TBD</t>
        </is>
      </c>
      <c r="H7" s="54" t="inlineStr">
        <is>
          <t>FUTURE</t>
        </is>
      </c>
      <c r="I7" s="54" t="inlineStr">
        <is>
          <t>LATER</t>
        </is>
      </c>
      <c r="J7" s="54" t="inlineStr">
        <is>
          <t>REMED_RETRIEVAL; REMED_EMERGENCY_TRANSPORT</t>
        </is>
      </c>
      <c r="K7" s="54" t="inlineStr">
        <is>
          <t>TASK_RETRIEVE_INCAPACITATED</t>
        </is>
      </c>
      <c r="L7" s="54" t="inlineStr">
        <is>
          <t>Reserved during transit</t>
        </is>
      </c>
      <c r="M7" s="54" t="inlineStr">
        <is>
          <t>Released after arrival</t>
        </is>
      </c>
      <c r="N7" s="54" t="inlineStr">
        <is>
          <t>Needed for reliable extraction and movement</t>
        </is>
      </c>
    </row>
    <row r="8">
      <c r="A8" s="54" t="inlineStr">
        <is>
          <t>RESOURCE_RESEARCH_CAPACITY</t>
        </is>
      </c>
      <c r="B8" s="54" t="inlineStr">
        <is>
          <t>Research Capacity</t>
        </is>
      </c>
      <c r="C8" s="54" t="inlineStr">
        <is>
          <t>CAPACITY</t>
        </is>
      </c>
      <c r="D8" s="54" t="inlineStr">
        <is>
          <t>WORK_UNITS</t>
        </is>
      </c>
      <c r="E8" s="54" t="inlineStr">
        <is>
          <t>TBD</t>
        </is>
      </c>
      <c r="F8" s="54" t="n">
        <v>0</v>
      </c>
      <c r="G8" s="54" t="inlineStr">
        <is>
          <t>TBD</t>
        </is>
      </c>
      <c r="H8" s="54" t="inlineStr">
        <is>
          <t>FUTURE</t>
        </is>
      </c>
      <c r="I8" s="54" t="inlineStr">
        <is>
          <t>LATER</t>
        </is>
      </c>
      <c r="K8" s="54" t="inlineStr">
        <is>
          <t>TASK_ANALYZE_EVIDENCE</t>
        </is>
      </c>
      <c r="L8" s="54" t="inlineStr">
        <is>
          <t>Consumed while research task is active</t>
        </is>
      </c>
      <c r="M8" s="54" t="inlineStr">
        <is>
          <t>Restores by schedule turnover</t>
        </is>
      </c>
      <c r="N8" s="54" t="inlineStr">
        <is>
          <t>Deferred research system</t>
        </is>
      </c>
    </row>
    <row r="9">
      <c r="A9" s="54" t="inlineStr">
        <is>
          <t>RESOURCE_CONTAINMENT_CAPACITY</t>
        </is>
      </c>
      <c r="B9" s="54" t="inlineStr">
        <is>
          <t>Containment Capacity</t>
        </is>
      </c>
      <c r="C9" s="54" t="inlineStr">
        <is>
          <t>CAPACITY</t>
        </is>
      </c>
      <c r="D9" s="54" t="inlineStr">
        <is>
          <t>CONTAINMENT_UNITS</t>
        </is>
      </c>
      <c r="E9" s="54" t="inlineStr">
        <is>
          <t>TBD</t>
        </is>
      </c>
      <c r="F9" s="54" t="n">
        <v>0</v>
      </c>
      <c r="G9" s="54" t="inlineStr">
        <is>
          <t>TBD</t>
        </is>
      </c>
      <c r="H9" s="54" t="inlineStr">
        <is>
          <t>FUTURE</t>
        </is>
      </c>
      <c r="I9" s="54" t="inlineStr">
        <is>
          <t>LATER</t>
        </is>
      </c>
      <c r="K9" s="54" t="inlineStr">
        <is>
          <t>TASK_SECURE_EVIDENCE</t>
        </is>
      </c>
      <c r="L9" s="54" t="inlineStr">
        <is>
          <t>Reserved by anomalous evidence or entity</t>
        </is>
      </c>
      <c r="M9" s="54" t="inlineStr">
        <is>
          <t>Released by case resolution or transfer</t>
        </is>
      </c>
      <c r="N9" s="54" t="inlineStr">
        <is>
          <t>Deferred paranormal infrastructure</t>
        </is>
      </c>
    </row>
    <row r="10">
      <c r="A10" s="54" t="inlineStr">
        <is>
          <t>RESOURCE_OPERATING_BUDGET</t>
        </is>
      </c>
      <c r="B10" s="54" t="inlineStr">
        <is>
          <t>Operating Budget</t>
        </is>
      </c>
      <c r="C10" s="54" t="inlineStr">
        <is>
          <t>ECONOMY</t>
        </is>
      </c>
      <c r="D10" s="54" t="inlineStr">
        <is>
          <t>CURRENCY</t>
        </is>
      </c>
      <c r="E10" s="54" t="inlineStr">
        <is>
          <t>TBD</t>
        </is>
      </c>
      <c r="F10" s="54" t="n">
        <v>0</v>
      </c>
      <c r="G10" s="54" t="inlineStr">
        <is>
          <t>TBD</t>
        </is>
      </c>
      <c r="H10" s="54" t="inlineStr">
        <is>
          <t>FUTURE</t>
        </is>
      </c>
      <c r="I10" s="54" t="inlineStr">
        <is>
          <t>LATER</t>
        </is>
      </c>
      <c r="J10" s="54" t="inlineStr">
        <is>
          <t>ALL_FUTURE_REMEDIATIONS</t>
        </is>
      </c>
      <c r="K10" s="54" t="inlineStr">
        <is>
          <t>ALL_FUTURE_TASKS</t>
        </is>
      </c>
      <c r="L10" s="54" t="inlineStr">
        <is>
          <t>Spent by future economy rules</t>
        </is>
      </c>
      <c r="M10" s="54" t="inlineStr">
        <is>
          <t>Income funding or allocation later</t>
        </is>
      </c>
      <c r="N10" s="54" t="inlineStr">
        <is>
          <t>Explicitly deferred economy system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FFFF00"/>
    <outlinePr summaryBelow="0" summaryRight="0"/>
    <pageSetUpPr/>
  </sheetPr>
  <dimension ref="A1:L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5.44" customWidth="1" style="55" min="1" max="1"/>
    <col width="18.33" customWidth="1" style="55" min="2" max="2"/>
    <col width="17.67" customWidth="1" style="55" min="3" max="3"/>
    <col width="33.44" customWidth="1" style="55" min="4" max="4"/>
    <col width="24.44" customWidth="1" style="55" min="5" max="5"/>
    <col width="27.89" customWidth="1" style="55" min="6" max="6"/>
    <col width="28.11" customWidth="1" style="55" min="7" max="7"/>
    <col width="23.89" customWidth="1" style="55" min="8" max="8"/>
    <col width="20.33" customWidth="1" style="55" min="9" max="9"/>
    <col width="13.67" customWidth="1" style="55" min="10" max="10"/>
    <col width="33.44" customWidth="1" style="55" min="11" max="12"/>
  </cols>
  <sheetData>
    <row r="1" ht="22.5" customHeight="1" s="55">
      <c r="A1" s="53" t="inlineStr">
        <is>
          <t>facility_capability_id</t>
        </is>
      </c>
      <c r="B1" s="53" t="inlineStr">
        <is>
          <t>display_name</t>
        </is>
      </c>
      <c r="C1" s="53" t="inlineStr">
        <is>
          <t>capability_category</t>
        </is>
      </c>
      <c r="D1" s="53" t="inlineStr">
        <is>
          <t>required_for_remediation_ids</t>
        </is>
      </c>
      <c r="E1" s="53" t="inlineStr">
        <is>
          <t>required_for_task_types</t>
        </is>
      </c>
      <c r="F1" s="53" t="inlineStr">
        <is>
          <t>minimum_resource_id</t>
        </is>
      </c>
      <c r="G1" s="53" t="inlineStr">
        <is>
          <t>required_staff_or_role</t>
        </is>
      </c>
      <c r="H1" s="53" t="inlineStr">
        <is>
          <t>allows_incapacitated_agents</t>
        </is>
      </c>
      <c r="I1" s="53" t="inlineStr">
        <is>
          <t>allows_off_duty_agents</t>
        </is>
      </c>
      <c r="J1" s="53" t="inlineStr">
        <is>
          <t>player_visible</t>
        </is>
      </c>
      <c r="K1" s="53" t="inlineStr">
        <is>
          <t>v1_status</t>
        </is>
      </c>
      <c r="L1" s="53" t="inlineStr">
        <is>
          <t>notes</t>
        </is>
      </c>
    </row>
    <row r="2" ht="22.5" customHeight="1" s="55">
      <c r="A2" s="54" t="inlineStr">
        <is>
          <t>CAP_FOOD</t>
        </is>
      </c>
      <c r="B2" s="54" t="inlineStr">
        <is>
          <t>Food Access</t>
        </is>
      </c>
      <c r="C2" s="54" t="inlineStr">
        <is>
          <t>PERSONNEL_CARE</t>
        </is>
      </c>
      <c r="D2" s="54" t="inlineStr">
        <is>
          <t>REMED_EATING</t>
        </is>
      </c>
      <c r="E2" s="54" t="inlineStr">
        <is>
          <t>TASK_EAT</t>
        </is>
      </c>
      <c r="F2" s="54" t="inlineStr">
        <is>
          <t>RESOURCE_FOOD_PROVISIONS</t>
        </is>
      </c>
      <c r="H2" s="54" t="b">
        <v>0</v>
      </c>
      <c r="I2" s="54" t="b">
        <v>1</v>
      </c>
      <c r="J2" s="54" t="inlineStr">
        <is>
          <t>FUTURE</t>
        </is>
      </c>
      <c r="K2" s="54" t="inlineStr">
        <is>
          <t>PLANNED</t>
        </is>
      </c>
      <c r="L2" s="54" t="inlineStr">
        <is>
          <t>Allows scheduled eating during off-duty time</t>
        </is>
      </c>
    </row>
    <row r="3" ht="22.5" customHeight="1" s="55">
      <c r="A3" s="54" t="inlineStr">
        <is>
          <t>CAP_REST</t>
        </is>
      </c>
      <c r="B3" s="54" t="inlineStr">
        <is>
          <t>Rest Facility</t>
        </is>
      </c>
      <c r="C3" s="54" t="inlineStr">
        <is>
          <t>PERSONNEL_CARE</t>
        </is>
      </c>
      <c r="D3" s="54" t="inlineStr">
        <is>
          <t>REMED_OFF_DUTY; REMED_RESTING</t>
        </is>
      </c>
      <c r="E3" s="54" t="inlineStr">
        <is>
          <t>TASK_REST</t>
        </is>
      </c>
      <c r="G3" s="54" t="b">
        <v>1</v>
      </c>
      <c r="H3" s="54" t="b">
        <v>1</v>
      </c>
      <c r="I3" s="54" t="inlineStr">
        <is>
          <t>FUTURE</t>
        </is>
      </c>
      <c r="J3" s="54" t="inlineStr">
        <is>
          <t>PLANNED</t>
        </is>
      </c>
      <c r="K3" s="54" t="inlineStr">
        <is>
          <t>Allows fatigue recovery and scheduled off-duty rest</t>
        </is>
      </c>
    </row>
    <row r="4" ht="22.5" customHeight="1" s="55">
      <c r="A4" s="54" t="inlineStr">
        <is>
          <t>CAP_BASIC_MEDICAL</t>
        </is>
      </c>
      <c r="B4" s="54" t="inlineStr">
        <is>
          <t>Basic Medical Care</t>
        </is>
      </c>
      <c r="C4" s="54" t="inlineStr">
        <is>
          <t>MEDICAL</t>
        </is>
      </c>
      <c r="D4" s="54" t="inlineStr">
        <is>
          <t>REMED_MEDICAL_ATTENTION; REMED_INJURY_STABILIZATION</t>
        </is>
      </c>
      <c r="E4" s="54" t="inlineStr">
        <is>
          <t>TASK_HEAL</t>
        </is>
      </c>
      <c r="F4" s="54" t="inlineStr">
        <is>
          <t>RESOURCE_MEDICAL_SUPPLIES</t>
        </is>
      </c>
      <c r="G4" s="54" t="inlineStr">
        <is>
          <t>MEDIC_OR_MEDICAL_STAFF</t>
        </is>
      </c>
      <c r="H4" s="54" t="b">
        <v>1</v>
      </c>
      <c r="I4" s="54" t="b">
        <v>1</v>
      </c>
      <c r="J4" s="54" t="inlineStr">
        <is>
          <t>FUTURE</t>
        </is>
      </c>
      <c r="K4" s="54" t="inlineStr">
        <is>
          <t>PLANNED</t>
        </is>
      </c>
      <c r="L4" s="54" t="inlineStr">
        <is>
          <t>Supports ordinary treatment and stabilization</t>
        </is>
      </c>
    </row>
    <row r="5" ht="22.5" customHeight="1" s="55">
      <c r="A5" s="54" t="inlineStr">
        <is>
          <t>CAP_ADVANCED_MEDICAL</t>
        </is>
      </c>
      <c r="B5" s="54" t="inlineStr">
        <is>
          <t>Advanced Medical Care</t>
        </is>
      </c>
      <c r="C5" s="54" t="inlineStr">
        <is>
          <t>MEDICAL</t>
        </is>
      </c>
      <c r="D5" s="54" t="inlineStr">
        <is>
          <t>REMED_MEDICAL_ATTENTION; REMED_RECOVERY</t>
        </is>
      </c>
      <c r="E5" s="54" t="inlineStr">
        <is>
          <t>TASK_HEAL</t>
        </is>
      </c>
      <c r="F5" s="54" t="inlineStr">
        <is>
          <t>RESOURCE_MEDICAL_SUPPLIES</t>
        </is>
      </c>
      <c r="G5" s="54" t="inlineStr">
        <is>
          <t>MEDICAL_STAFF</t>
        </is>
      </c>
      <c r="H5" s="54" t="b">
        <v>1</v>
      </c>
      <c r="I5" s="54" t="b">
        <v>1</v>
      </c>
      <c r="J5" s="54" t="inlineStr">
        <is>
          <t>FUTURE</t>
        </is>
      </c>
      <c r="K5" s="54" t="inlineStr">
        <is>
          <t>LATER</t>
        </is>
      </c>
      <c r="L5" s="54" t="inlineStr">
        <is>
          <t>Supports severe injury and longer recovery</t>
        </is>
      </c>
    </row>
    <row r="6" ht="22.5" customHeight="1" s="55">
      <c r="A6" s="54" t="inlineStr">
        <is>
          <t>CAP_THERAPY</t>
        </is>
      </c>
      <c r="B6" s="54" t="inlineStr">
        <is>
          <t>Therapy Services</t>
        </is>
      </c>
      <c r="C6" s="54" t="inlineStr">
        <is>
          <t>MENTAL_HEALTH</t>
        </is>
      </c>
      <c r="D6" s="54" t="inlineStr">
        <is>
          <t>REMED_THERAPY</t>
        </is>
      </c>
      <c r="E6" s="54" t="inlineStr">
        <is>
          <t>TASK_THERAPY</t>
        </is>
      </c>
      <c r="F6" s="54" t="inlineStr">
        <is>
          <t>RESOURCE_THERAPY_CAPACITY</t>
        </is>
      </c>
      <c r="G6" s="54" t="inlineStr">
        <is>
          <t>THERAPIST_OR_APPROVED_PROVIDER</t>
        </is>
      </c>
      <c r="H6" s="54" t="b">
        <v>0</v>
      </c>
      <c r="I6" s="54" t="b">
        <v>1</v>
      </c>
      <c r="J6" s="54" t="inlineStr">
        <is>
          <t>FUTURE</t>
        </is>
      </c>
      <c r="K6" s="54" t="inlineStr">
        <is>
          <t>PLANNED</t>
        </is>
      </c>
      <c r="L6" s="54" t="inlineStr">
        <is>
          <t>Supports player-assigned therapy</t>
        </is>
      </c>
    </row>
    <row r="7" ht="22.5" customHeight="1" s="55">
      <c r="A7" s="54" t="inlineStr">
        <is>
          <t>CAP_EMERGENCY_TRANSPORT</t>
        </is>
      </c>
      <c r="B7" s="54" t="inlineStr">
        <is>
          <t>Emergency Transport</t>
        </is>
      </c>
      <c r="C7" s="54" t="inlineStr">
        <is>
          <t>LOGISTICS</t>
        </is>
      </c>
      <c r="D7" s="54" t="inlineStr">
        <is>
          <t>REMED_RETRIEVAL; REMED_EMERGENCY_TRANSPORT</t>
        </is>
      </c>
      <c r="E7" s="54" t="inlineStr">
        <is>
          <t>TASK_RETRIEVE_INCAPACITATED</t>
        </is>
      </c>
      <c r="F7" s="54" t="inlineStr">
        <is>
          <t>RESOURCE_TRANSPORT_CAPACITY</t>
        </is>
      </c>
      <c r="G7" s="54" t="inlineStr">
        <is>
          <t>TRANSPORT_OR_MEDICAL_STAFF</t>
        </is>
      </c>
      <c r="H7" s="54" t="b">
        <v>1</v>
      </c>
      <c r="I7" s="54" t="b">
        <v>0</v>
      </c>
      <c r="J7" s="54" t="inlineStr">
        <is>
          <t>FUTURE</t>
        </is>
      </c>
      <c r="K7" s="54" t="inlineStr">
        <is>
          <t>LATER</t>
        </is>
      </c>
      <c r="L7" s="54" t="inlineStr">
        <is>
          <t>Supports emergency retrieval and medical transport</t>
        </is>
      </c>
    </row>
    <row r="8" ht="22.5" customHeight="1" s="55">
      <c r="A8" s="54" t="inlineStr">
        <is>
          <t>CAP_RESEARCH</t>
        </is>
      </c>
      <c r="B8" s="54" t="inlineStr">
        <is>
          <t>Research Facility</t>
        </is>
      </c>
      <c r="C8" s="54" t="inlineStr">
        <is>
          <t>RESEARCH</t>
        </is>
      </c>
      <c r="E8" s="54" t="inlineStr">
        <is>
          <t>TASK_ANALYZE_EVIDENCE</t>
        </is>
      </c>
      <c r="F8" s="54" t="inlineStr">
        <is>
          <t>RESOURCE_RESEARCH_CAPACITY</t>
        </is>
      </c>
      <c r="G8" s="54" t="inlineStr">
        <is>
          <t>RESEARCHER_OR_ANALYST</t>
        </is>
      </c>
      <c r="H8" s="54" t="b">
        <v>0</v>
      </c>
      <c r="I8" s="54" t="b">
        <v>1</v>
      </c>
      <c r="J8" s="54" t="inlineStr">
        <is>
          <t>FUTURE</t>
        </is>
      </c>
      <c r="K8" s="54" t="inlineStr">
        <is>
          <t>LATER</t>
        </is>
      </c>
      <c r="L8" s="54" t="inlineStr">
        <is>
          <t>Supports evidence analysis and research tasks</t>
        </is>
      </c>
    </row>
    <row r="9" ht="22.5" customHeight="1" s="55">
      <c r="A9" s="54" t="inlineStr">
        <is>
          <t>CAP_EVIDENCE_STORAGE</t>
        </is>
      </c>
      <c r="B9" s="54" t="inlineStr">
        <is>
          <t>Evidence Storage</t>
        </is>
      </c>
      <c r="C9" s="54" t="inlineStr">
        <is>
          <t>EVIDENCE</t>
        </is>
      </c>
      <c r="E9" s="54" t="inlineStr">
        <is>
          <t>TASK_SECURE_EVIDENCE</t>
        </is>
      </c>
      <c r="G9" s="54" t="inlineStr">
        <is>
          <t>CHAIN_OF_CUSTODY_STAFF</t>
        </is>
      </c>
      <c r="H9" s="54" t="b">
        <v>0</v>
      </c>
      <c r="I9" s="54" t="b">
        <v>1</v>
      </c>
      <c r="J9" s="54" t="inlineStr">
        <is>
          <t>FUTURE</t>
        </is>
      </c>
      <c r="K9" s="54" t="inlineStr">
        <is>
          <t>LATER</t>
        </is>
      </c>
      <c r="L9" s="54" t="inlineStr">
        <is>
          <t>Supports custody and warehouse workflows</t>
        </is>
      </c>
    </row>
    <row r="10" ht="22.5" customHeight="1" s="55">
      <c r="A10" s="54" t="inlineStr">
        <is>
          <t>CAP_ANOMALOUS_CONTAINMENT</t>
        </is>
      </c>
      <c r="B10" s="54" t="inlineStr">
        <is>
          <t>Anomalous Containment</t>
        </is>
      </c>
      <c r="C10" s="54" t="inlineStr">
        <is>
          <t>PARANORMAL</t>
        </is>
      </c>
      <c r="E10" s="54" t="inlineStr">
        <is>
          <t>TASK_SECURE_EVIDENCE</t>
        </is>
      </c>
      <c r="F10" s="54" t="inlineStr">
        <is>
          <t>RESOURCE_CONTAINMENT_CAPACITY</t>
        </is>
      </c>
      <c r="G10" s="54" t="inlineStr">
        <is>
          <t>CONTAINMENT_STAFF</t>
        </is>
      </c>
      <c r="H10" s="54" t="b">
        <v>0</v>
      </c>
      <c r="I10" s="54" t="b">
        <v>1</v>
      </c>
      <c r="J10" s="54" t="inlineStr">
        <is>
          <t>FUTURE</t>
        </is>
      </c>
      <c r="K10" s="54" t="inlineStr">
        <is>
          <t>LATER</t>
        </is>
      </c>
      <c r="L10" s="54" t="inlineStr">
        <is>
          <t>Supports anomalous evidence or entity containment</t>
        </is>
      </c>
    </row>
    <row r="11" ht="22.5" customHeight="1" s="55">
      <c r="A11" s="54" t="inlineStr">
        <is>
          <t>CAP_SAFE_HOUSING</t>
        </is>
      </c>
      <c r="B11" s="54" t="inlineStr">
        <is>
          <t>Safe Housing</t>
        </is>
      </c>
      <c r="C11" s="54" t="inlineStr">
        <is>
          <t>PERSONNEL_CARE</t>
        </is>
      </c>
      <c r="D11" s="54" t="inlineStr">
        <is>
          <t>REMED_OFF_DUTY; REMED_RESTING</t>
        </is>
      </c>
      <c r="E11" s="54" t="inlineStr">
        <is>
          <t>TASK_REST</t>
        </is>
      </c>
      <c r="G11" s="54" t="b">
        <v>1</v>
      </c>
      <c r="H11" s="54" t="b">
        <v>1</v>
      </c>
      <c r="I11" s="54" t="inlineStr">
        <is>
          <t>FUTURE</t>
        </is>
      </c>
      <c r="J11" s="54" t="inlineStr">
        <is>
          <t>LATER</t>
        </is>
      </c>
      <c r="K11" s="54" t="inlineStr">
        <is>
          <t>Supports safe rest away from headquarters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FFFF00"/>
    <outlinePr summaryBelow="0" summaryRight="0"/>
    <pageSetUpPr/>
  </sheetPr>
  <dimension ref="A1:W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7.78" customWidth="1" style="55" min="1" max="1"/>
    <col width="11.33" customWidth="1" style="55" min="2" max="2"/>
    <col width="23.89" customWidth="1" style="55" min="3" max="3"/>
    <col width="30.89" customWidth="1" style="55" min="4" max="4"/>
    <col width="15.89" customWidth="1" style="55" min="5" max="5"/>
    <col width="14.44" customWidth="1" style="55" min="6" max="6"/>
    <col width="17.22" customWidth="1" style="55" min="7" max="7"/>
    <col width="14.11" customWidth="1" style="55" min="8" max="8"/>
    <col width="19" customWidth="1" style="55" min="9" max="9"/>
    <col width="16.78" customWidth="1" style="55" min="10" max="10"/>
    <col width="14.44" customWidth="1" style="55" min="11" max="11"/>
    <col width="12.67" customWidth="1" style="55" min="12" max="12"/>
    <col width="13.33" customWidth="1" style="55" min="13" max="13"/>
    <col width="12.22" customWidth="1" style="55" min="14" max="14"/>
    <col width="14.44" customWidth="1" style="55" min="15" max="15"/>
    <col width="13.22" customWidth="1" style="55" min="16" max="16"/>
    <col width="13.89" customWidth="1" style="55" min="17" max="17"/>
    <col width="12.67" customWidth="1" style="55" min="18" max="18"/>
    <col width="14" customWidth="1" style="55" min="19" max="19"/>
    <col width="14.11" customWidth="1" style="55" min="20" max="20"/>
    <col width="15.11" customWidth="1" style="55" min="21" max="21"/>
    <col width="33.44" customWidth="1" style="55" min="22" max="22"/>
    <col width="28.44" customWidth="1" style="55" min="23" max="23"/>
  </cols>
  <sheetData>
    <row r="1" ht="22.5" customHeight="1" s="55">
      <c r="A1" s="53" t="inlineStr">
        <is>
          <t>personnel_history_id</t>
        </is>
      </c>
      <c r="B1" s="53" t="inlineStr">
        <is>
          <t>person_id</t>
        </is>
      </c>
      <c r="C1" s="53" t="inlineStr">
        <is>
          <t>event_type_id</t>
        </is>
      </c>
      <c r="D1" s="53" t="inlineStr">
        <is>
          <t>event_summary</t>
        </is>
      </c>
      <c r="E1" s="53" t="inlineStr">
        <is>
          <t>strategic_minute</t>
        </is>
      </c>
      <c r="F1" s="53" t="inlineStr">
        <is>
          <t>linked_case_id</t>
        </is>
      </c>
      <c r="G1" s="53" t="inlineStr">
        <is>
          <t>linked_objective_id</t>
        </is>
      </c>
      <c r="H1" s="53" t="inlineStr">
        <is>
          <t>linked_task_id</t>
        </is>
      </c>
      <c r="I1" s="53" t="inlineStr">
        <is>
          <t>linked_assignment_id</t>
        </is>
      </c>
      <c r="J1" s="53" t="inlineStr">
        <is>
          <t>linked_location_id</t>
        </is>
      </c>
      <c r="K1" s="53" t="inlineStr">
        <is>
          <t>health_before</t>
        </is>
      </c>
      <c r="L1" s="53" t="inlineStr">
        <is>
          <t>health_after</t>
        </is>
      </c>
      <c r="M1" s="53" t="inlineStr">
        <is>
          <t>injury_before</t>
        </is>
      </c>
      <c r="N1" s="53" t="inlineStr">
        <is>
          <t>injury_after</t>
        </is>
      </c>
      <c r="O1" s="53" t="inlineStr">
        <is>
          <t>fatigue_before</t>
        </is>
      </c>
      <c r="P1" s="53" t="inlineStr">
        <is>
          <t>fatigue_after</t>
        </is>
      </c>
      <c r="Q1" s="53" t="inlineStr">
        <is>
          <t>stress_before</t>
        </is>
      </c>
      <c r="R1" s="53" t="inlineStr">
        <is>
          <t>stress_after</t>
        </is>
      </c>
      <c r="S1" s="53" t="inlineStr">
        <is>
          <t>loyalty_before</t>
        </is>
      </c>
      <c r="T1" s="53" t="inlineStr">
        <is>
          <t>loyalty_after</t>
        </is>
      </c>
      <c r="U1" s="53" t="inlineStr">
        <is>
          <t>record_visibility</t>
        </is>
      </c>
      <c r="V1" s="53" t="inlineStr">
        <is>
          <t>notes</t>
        </is>
      </c>
      <c r="W1" s="53" t="inlineStr">
        <is>
          <t>Column 1</t>
        </is>
      </c>
    </row>
    <row r="2" ht="22.5" customHeight="1" s="55">
      <c r="A2" s="54" t="inlineStr">
        <is>
          <t>PHIST_EXAMPLE_ASSIGNMENT_001</t>
        </is>
      </c>
      <c r="C2" s="54" t="inlineStr">
        <is>
          <t>EVENT_TASK_STARTED</t>
        </is>
      </c>
      <c r="D2" s="54" t="inlineStr">
        <is>
          <t>Assigned to operational task</t>
        </is>
      </c>
      <c r="E2" s="54" t="inlineStr">
        <is>
          <t>TBD</t>
        </is>
      </c>
      <c r="H2" s="54" t="inlineStr">
        <is>
          <t>TASK_ID_TBD</t>
        </is>
      </c>
      <c r="I2" s="54" t="inlineStr">
        <is>
          <t>ASSIGNMENT_ID_TBD</t>
        </is>
      </c>
      <c r="J2" s="54" t="inlineStr">
        <is>
          <t>LOCATION_ID_TBD</t>
        </is>
      </c>
      <c r="S2" s="54" t="inlineStr">
        <is>
          <t>PLAYER_VISIBLE</t>
        </is>
      </c>
      <c r="T2" s="54" t="inlineStr">
        <is>
          <t>Template example</t>
        </is>
      </c>
    </row>
    <row r="3" ht="22.5" customHeight="1" s="55">
      <c r="A3" s="54" t="inlineStr">
        <is>
          <t>PHIST_EXAMPLE_INJURY_001</t>
        </is>
      </c>
      <c r="C3" s="54" t="inlineStr">
        <is>
          <t>EVENT_COMBAT_INJURY</t>
        </is>
      </c>
      <c r="D3" s="54" t="inlineStr">
        <is>
          <t>Received field injury</t>
        </is>
      </c>
      <c r="E3" s="54" t="inlineStr">
        <is>
          <t>TBD</t>
        </is>
      </c>
      <c r="F3" s="54" t="inlineStr">
        <is>
          <t>CASE_ID_TBD</t>
        </is>
      </c>
      <c r="H3" s="54" t="inlineStr">
        <is>
          <t>TASK_ID_TBD</t>
        </is>
      </c>
      <c r="I3" s="54" t="inlineStr">
        <is>
          <t>ASSIGNMENT_ID_TBD</t>
        </is>
      </c>
      <c r="J3" s="54" t="inlineStr">
        <is>
          <t>LOCATION_ID_TBD</t>
        </is>
      </c>
      <c r="K3" s="54" t="inlineStr">
        <is>
          <t>TBD</t>
        </is>
      </c>
      <c r="L3" s="54" t="inlineStr">
        <is>
          <t>TBD</t>
        </is>
      </c>
      <c r="M3" s="54" t="inlineStr">
        <is>
          <t>TBD</t>
        </is>
      </c>
      <c r="N3" s="54" t="inlineStr">
        <is>
          <t>TBD</t>
        </is>
      </c>
      <c r="O3" s="54" t="inlineStr">
        <is>
          <t>TBD</t>
        </is>
      </c>
      <c r="P3" s="54" t="inlineStr">
        <is>
          <t>TBD</t>
        </is>
      </c>
      <c r="Q3" s="54" t="inlineStr">
        <is>
          <t>TBD</t>
        </is>
      </c>
      <c r="R3" s="54" t="inlineStr">
        <is>
          <t>TBD</t>
        </is>
      </c>
      <c r="S3" s="54" t="inlineStr">
        <is>
          <t>TBD</t>
        </is>
      </c>
      <c r="T3" s="54" t="inlineStr">
        <is>
          <t>TBD</t>
        </is>
      </c>
      <c r="U3" s="54" t="inlineStr">
        <is>
          <t>PLAYER_VISIBLE</t>
        </is>
      </c>
      <c r="V3" s="54" t="inlineStr">
        <is>
          <t>Use for meaningful medical event</t>
        </is>
      </c>
    </row>
    <row r="4" ht="22.5" customHeight="1" s="55">
      <c r="A4" s="54" t="inlineStr">
        <is>
          <t>PHIST_EXAMPLE_RETRIEVAL_001</t>
        </is>
      </c>
      <c r="C4" s="54" t="inlineStr">
        <is>
          <t>EVENT_RETRIEVAL_COMPLETED</t>
        </is>
      </c>
      <c r="D4" s="54" t="inlineStr">
        <is>
          <t>Retrieved from field location</t>
        </is>
      </c>
      <c r="E4" s="54" t="inlineStr">
        <is>
          <t>TBD</t>
        </is>
      </c>
      <c r="H4" s="54" t="inlineStr">
        <is>
          <t>TASK_ID_TBD</t>
        </is>
      </c>
      <c r="I4" s="54" t="inlineStr">
        <is>
          <t>ASSIGNMENT_ID_TBD</t>
        </is>
      </c>
      <c r="J4" s="54" t="inlineStr">
        <is>
          <t>LOCATION_ID_TBD</t>
        </is>
      </c>
      <c r="K4" s="54" t="inlineStr">
        <is>
          <t>TBD</t>
        </is>
      </c>
      <c r="L4" s="54" t="inlineStr">
        <is>
          <t>TBD</t>
        </is>
      </c>
      <c r="M4" s="54" t="inlineStr">
        <is>
          <t>TBD</t>
        </is>
      </c>
      <c r="N4" s="54" t="inlineStr">
        <is>
          <t>TBD</t>
        </is>
      </c>
      <c r="O4" s="54" t="inlineStr">
        <is>
          <t>TBD</t>
        </is>
      </c>
      <c r="P4" s="54" t="inlineStr">
        <is>
          <t>TBD</t>
        </is>
      </c>
      <c r="Q4" s="54" t="inlineStr">
        <is>
          <t>TBD</t>
        </is>
      </c>
      <c r="R4" s="54" t="inlineStr">
        <is>
          <t>TBD</t>
        </is>
      </c>
      <c r="S4" s="54" t="inlineStr">
        <is>
          <t>TBD</t>
        </is>
      </c>
      <c r="T4" s="54" t="inlineStr">
        <is>
          <t>TBD</t>
        </is>
      </c>
      <c r="U4" s="54" t="inlineStr">
        <is>
          <t>PLAYER_VISIBLE</t>
        </is>
      </c>
      <c r="V4" s="54" t="inlineStr">
        <is>
          <t>Use when incapacitated agent is extracted</t>
        </is>
      </c>
    </row>
    <row r="5" ht="22.5" customHeight="1" s="55">
      <c r="A5" s="54" t="inlineStr">
        <is>
          <t>PHIST_EXAMPLE_THERAPY_001</t>
        </is>
      </c>
      <c r="C5" s="54" t="inlineStr">
        <is>
          <t>EVENT_THERAPY_COMPLETED</t>
        </is>
      </c>
      <c r="D5" s="54" t="inlineStr">
        <is>
          <t>Completed therapy remediation</t>
        </is>
      </c>
      <c r="E5" s="54" t="inlineStr">
        <is>
          <t>TBD</t>
        </is>
      </c>
      <c r="J5" s="54" t="inlineStr">
        <is>
          <t>ASSIGNMENT_ID_TBD</t>
        </is>
      </c>
      <c r="K5" s="54" t="inlineStr">
        <is>
          <t>LOCATION_ID_TBD</t>
        </is>
      </c>
      <c r="L5" s="54" t="inlineStr">
        <is>
          <t>TBD</t>
        </is>
      </c>
      <c r="M5" s="54" t="inlineStr">
        <is>
          <t>TBD</t>
        </is>
      </c>
      <c r="N5" s="54" t="inlineStr">
        <is>
          <t>TBD</t>
        </is>
      </c>
      <c r="O5" s="54" t="inlineStr">
        <is>
          <t>TBD</t>
        </is>
      </c>
      <c r="P5" s="54" t="inlineStr">
        <is>
          <t>TBD</t>
        </is>
      </c>
      <c r="Q5" s="54" t="inlineStr">
        <is>
          <t>TBD</t>
        </is>
      </c>
      <c r="R5" s="54" t="inlineStr">
        <is>
          <t>TBD</t>
        </is>
      </c>
      <c r="S5" s="54" t="inlineStr">
        <is>
          <t>TBD</t>
        </is>
      </c>
      <c r="T5" s="54" t="inlineStr">
        <is>
          <t>TBD</t>
        </is>
      </c>
      <c r="U5" s="54" t="inlineStr">
        <is>
          <t>TBD</t>
        </is>
      </c>
      <c r="V5" s="54" t="inlineStr">
        <is>
          <t>PLAYER_VISIBLE</t>
        </is>
      </c>
      <c r="W5" s="54" t="inlineStr">
        <is>
          <t>Use for significant remediation outcome</t>
        </is>
      </c>
    </row>
    <row r="6" ht="22.5" customHeight="1" s="55">
      <c r="A6" s="54" t="inlineStr">
        <is>
          <t>PHIST_EXAMPLE_OVERRIDE_001</t>
        </is>
      </c>
      <c r="C6" s="54" t="inlineStr">
        <is>
          <t>EVENT_UNSAFE_OVERRIDE</t>
        </is>
      </c>
      <c r="D6" s="54" t="inlineStr">
        <is>
          <t>Received unsafe assignment override</t>
        </is>
      </c>
      <c r="E6" s="54" t="inlineStr">
        <is>
          <t>TBD</t>
        </is>
      </c>
      <c r="H6" s="54" t="inlineStr">
        <is>
          <t>TASK_ID_TBD</t>
        </is>
      </c>
      <c r="I6" s="54" t="inlineStr">
        <is>
          <t>ASSIGNMENT_ID_TBD</t>
        </is>
      </c>
      <c r="J6" s="54" t="inlineStr">
        <is>
          <t>LOCATION_ID_TBD</t>
        </is>
      </c>
      <c r="K6" s="54" t="inlineStr">
        <is>
          <t>TBD</t>
        </is>
      </c>
      <c r="L6" s="54" t="inlineStr">
        <is>
          <t>TBD</t>
        </is>
      </c>
      <c r="M6" s="54" t="inlineStr">
        <is>
          <t>TBD</t>
        </is>
      </c>
      <c r="N6" s="54" t="inlineStr">
        <is>
          <t>TBD</t>
        </is>
      </c>
      <c r="O6" s="54" t="inlineStr">
        <is>
          <t>TBD</t>
        </is>
      </c>
      <c r="P6" s="54" t="inlineStr">
        <is>
          <t>TBD</t>
        </is>
      </c>
      <c r="Q6" s="54" t="inlineStr">
        <is>
          <t>TBD</t>
        </is>
      </c>
      <c r="R6" s="54" t="inlineStr">
        <is>
          <t>TBD</t>
        </is>
      </c>
      <c r="S6" s="54" t="inlineStr">
        <is>
          <t>TBD</t>
        </is>
      </c>
      <c r="T6" s="54" t="inlineStr">
        <is>
          <t>TBD</t>
        </is>
      </c>
      <c r="U6" s="54" t="inlineStr">
        <is>
          <t>PLAYER_VISIBLE</t>
        </is>
      </c>
      <c r="V6" s="54" t="inlineStr">
        <is>
          <t>Record player override and consequences</t>
        </is>
      </c>
    </row>
    <row r="7" ht="22.5" customHeight="1" s="55">
      <c r="A7" s="54" t="inlineStr">
        <is>
          <t>PHIST_EXAMPLE_DEATH_001</t>
        </is>
      </c>
      <c r="C7" s="54" t="inlineStr">
        <is>
          <t>EVENT_AGENT_DEATH</t>
        </is>
      </c>
      <c r="D7" s="54" t="inlineStr">
        <is>
          <t>Agent died</t>
        </is>
      </c>
      <c r="E7" s="54" t="inlineStr">
        <is>
          <t>TBD</t>
        </is>
      </c>
      <c r="F7" s="54" t="inlineStr">
        <is>
          <t>CASE_ID_TBD</t>
        </is>
      </c>
      <c r="H7" s="54" t="inlineStr">
        <is>
          <t>TASK_ID_TBD</t>
        </is>
      </c>
      <c r="I7" s="54" t="inlineStr">
        <is>
          <t>ASSIGNMENT_ID_TBD</t>
        </is>
      </c>
      <c r="J7" s="54" t="inlineStr">
        <is>
          <t>LOCATION_ID_TBD</t>
        </is>
      </c>
      <c r="K7" s="54" t="inlineStr">
        <is>
          <t>TBD</t>
        </is>
      </c>
      <c r="L7" s="54" t="n">
        <v>0</v>
      </c>
      <c r="M7" s="54" t="inlineStr">
        <is>
          <t>TBD</t>
        </is>
      </c>
      <c r="N7" s="54" t="inlineStr">
        <is>
          <t>TBD</t>
        </is>
      </c>
      <c r="O7" s="54" t="inlineStr">
        <is>
          <t>TBD</t>
        </is>
      </c>
      <c r="P7" s="54" t="inlineStr">
        <is>
          <t>TBD</t>
        </is>
      </c>
      <c r="Q7" s="54" t="inlineStr">
        <is>
          <t>TBD</t>
        </is>
      </c>
      <c r="R7" s="54" t="inlineStr">
        <is>
          <t>TBD</t>
        </is>
      </c>
      <c r="S7" s="54" t="inlineStr">
        <is>
          <t>TBD</t>
        </is>
      </c>
      <c r="T7" s="54" t="inlineStr">
        <is>
          <t>TBD</t>
        </is>
      </c>
      <c r="U7" s="54" t="inlineStr">
        <is>
          <t>PLAYER_VISIBLE</t>
        </is>
      </c>
      <c r="V7" s="54" t="inlineStr">
        <is>
          <t>Death remains persistent history even if later resurrected</t>
        </is>
      </c>
    </row>
    <row r="8" ht="22.5" customHeight="1" s="55">
      <c r="A8" s="54" t="inlineStr">
        <is>
          <t>PHIST_EXAMPLE_RESURRECTION_001</t>
        </is>
      </c>
      <c r="C8" s="54" t="inlineStr">
        <is>
          <t>EVENT_RESURRECTION</t>
        </is>
      </c>
      <c r="D8" s="54" t="inlineStr">
        <is>
          <t>Agent restored through magical intervention</t>
        </is>
      </c>
      <c r="E8" s="54" t="inlineStr">
        <is>
          <t>TBD</t>
        </is>
      </c>
      <c r="J8" s="54" t="inlineStr">
        <is>
          <t>LOCATION_ID_TBD</t>
        </is>
      </c>
      <c r="K8" s="54" t="n">
        <v>0</v>
      </c>
      <c r="L8" s="54" t="inlineStr">
        <is>
          <t>TBD</t>
        </is>
      </c>
      <c r="M8" s="54" t="inlineStr">
        <is>
          <t>TBD</t>
        </is>
      </c>
      <c r="N8" s="54" t="inlineStr">
        <is>
          <t>TBD</t>
        </is>
      </c>
      <c r="O8" s="54" t="inlineStr">
        <is>
          <t>TBD</t>
        </is>
      </c>
      <c r="P8" s="54" t="inlineStr">
        <is>
          <t>TBD</t>
        </is>
      </c>
      <c r="Q8" s="54" t="inlineStr">
        <is>
          <t>TBD</t>
        </is>
      </c>
      <c r="R8" s="54" t="inlineStr">
        <is>
          <t>TBD</t>
        </is>
      </c>
      <c r="S8" s="54" t="inlineStr">
        <is>
          <t>TBD</t>
        </is>
      </c>
      <c r="T8" s="54" t="inlineStr">
        <is>
          <t>TBD</t>
        </is>
      </c>
      <c r="U8" s="54" t="inlineStr">
        <is>
          <t>PLAYER_VISIBLE</t>
        </is>
      </c>
      <c r="V8" s="54" t="inlineStr">
        <is>
          <t>Later system outside FOIMS-X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FFFF00"/>
    <outlinePr summaryBelow="0" summaryRight="0"/>
    <pageSetUpPr/>
  </sheetPr>
  <dimension ref="A1:M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19.89" customWidth="1" style="55" min="1" max="1"/>
    <col width="22.78" customWidth="1" style="55" min="2" max="2"/>
    <col width="12.11" customWidth="1" style="55" min="3" max="3"/>
    <col width="21.67" customWidth="1" style="55" min="4" max="4"/>
    <col width="20.67" customWidth="1" style="55" min="5" max="5"/>
    <col width="23.22" customWidth="1" style="55" min="6" max="6"/>
    <col width="15.22" customWidth="1" style="55" min="7" max="7"/>
    <col width="33.44" customWidth="1" style="55" min="8" max="13"/>
  </cols>
  <sheetData>
    <row r="1" ht="22.5" customHeight="1" s="55">
      <c r="A1" s="53" t="inlineStr">
        <is>
          <t>compliance_rule_id</t>
        </is>
      </c>
      <c r="B1" s="53" t="inlineStr">
        <is>
          <t>display_name</t>
        </is>
      </c>
      <c r="C1" s="53" t="inlineStr">
        <is>
          <t>rule_status</t>
        </is>
      </c>
      <c r="D1" s="53" t="inlineStr">
        <is>
          <t>order_type</t>
        </is>
      </c>
      <c r="E1" s="53" t="inlineStr">
        <is>
          <t>base_response</t>
        </is>
      </c>
      <c r="F1" s="53" t="inlineStr">
        <is>
          <t>current_condition_modifiers</t>
        </is>
      </c>
      <c r="G1" s="53" t="inlineStr">
        <is>
          <t>loyalty_modifier</t>
        </is>
      </c>
      <c r="H1" s="53" t="inlineStr">
        <is>
          <t>trait_modifiers</t>
        </is>
      </c>
      <c r="I1" s="53" t="inlineStr">
        <is>
          <t>location_or_task_modifiers</t>
        </is>
      </c>
      <c r="J1" s="53" t="inlineStr">
        <is>
          <t>hard_block_conditions</t>
        </is>
      </c>
      <c r="K1" s="53" t="inlineStr">
        <is>
          <t>possible_response_states</t>
        </is>
      </c>
      <c r="L1" s="53" t="inlineStr">
        <is>
          <t>player_visible_explanation</t>
        </is>
      </c>
      <c r="M1" s="53" t="inlineStr">
        <is>
          <t>notes</t>
        </is>
      </c>
    </row>
    <row r="2" ht="22.5" customHeight="1" s="55">
      <c r="A2" s="54" t="inlineStr">
        <is>
          <t>COMP_ASSIGN_NORMAL</t>
        </is>
      </c>
      <c r="B2" s="54" t="inlineStr">
        <is>
          <t>Normal Task Assignment</t>
        </is>
      </c>
      <c r="C2" s="54" t="inlineStr">
        <is>
          <t>PLANNED</t>
        </is>
      </c>
      <c r="D2" s="54" t="inlineStr">
        <is>
          <t>ASSIGNMENT</t>
        </is>
      </c>
      <c r="E2" s="54" t="inlineStr">
        <is>
          <t>ACCEPT</t>
        </is>
      </c>
      <c r="F2" s="54" t="inlineStr">
        <is>
          <t>TBD</t>
        </is>
      </c>
      <c r="G2" s="54" t="inlineStr">
        <is>
          <t>TBD</t>
        </is>
      </c>
      <c r="H2" s="54" t="inlineStr">
        <is>
          <t>Courage; Combat Training; Investigative Training; Agility</t>
        </is>
      </c>
      <c r="I2" s="54" t="inlineStr">
        <is>
          <t>Task eligibility; travel; current schedule</t>
        </is>
      </c>
      <c r="J2" s="54" t="inlineStr">
        <is>
          <t>Dead; Unconscious; Incapacitated; prohibited injury state</t>
        </is>
      </c>
      <c r="K2" s="54" t="inlineStr">
        <is>
          <t>ACCEPTED; DELAYED; DECLINED; UNABLE</t>
        </is>
      </c>
      <c r="L2" s="54" t="inlineStr">
        <is>
          <t>Agent may accept delay decline or be unable based on stated cause</t>
        </is>
      </c>
      <c r="M2" s="54" t="inlineStr">
        <is>
          <t>Use transparent reasons rather than unexplained random failure</t>
        </is>
      </c>
    </row>
    <row r="3" ht="22.5" customHeight="1" s="55">
      <c r="A3" s="54" t="inlineStr">
        <is>
          <t>COMP_OFF_DUTY</t>
        </is>
      </c>
      <c r="B3" s="54" t="inlineStr">
        <is>
          <t>Scheduled Off Duty Response</t>
        </is>
      </c>
      <c r="C3" s="54" t="inlineStr">
        <is>
          <t>RESOLVED</t>
        </is>
      </c>
      <c r="D3" s="54" t="inlineStr">
        <is>
          <t>OFF_DUTY</t>
        </is>
      </c>
      <c r="E3" s="54" t="inlineStr">
        <is>
          <t>ACCEPT_WHEN_AVAILABLE</t>
        </is>
      </c>
      <c r="F3" s="54" t="inlineStr">
        <is>
          <t>TBD</t>
        </is>
      </c>
      <c r="G3" s="54" t="inlineStr">
        <is>
          <t>TBD</t>
        </is>
      </c>
      <c r="H3" s="54" t="inlineStr">
        <is>
          <t>None</t>
        </is>
      </c>
      <c r="I3" s="54" t="inlineStr">
        <is>
          <t>Current assignment; deployment; immediate danger</t>
        </is>
      </c>
      <c r="J3" s="54" t="inlineStr">
        <is>
          <t>Dead; Unconscious; Incapacitated</t>
        </is>
      </c>
      <c r="K3" s="54" t="inlineStr">
        <is>
          <t>ACCEPTED; DELAYED; UNABLE</t>
        </is>
      </c>
      <c r="L3" s="54" t="inlineStr">
        <is>
          <t>Agent may not immediately respond if busy or unable</t>
        </is>
      </c>
      <c r="M3" s="54" t="inlineStr">
        <is>
          <t>Player schedules off-duty time in real time</t>
        </is>
      </c>
    </row>
    <row r="4" ht="22.5" customHeight="1" s="55">
      <c r="A4" s="54" t="inlineStr">
        <is>
          <t>COMP_EATING</t>
        </is>
      </c>
      <c r="B4" s="54" t="inlineStr">
        <is>
          <t>Scheduled Eating Response</t>
        </is>
      </c>
      <c r="C4" s="54" t="inlineStr">
        <is>
          <t>RESOLVED</t>
        </is>
      </c>
      <c r="D4" s="54" t="inlineStr">
        <is>
          <t>EATING</t>
        </is>
      </c>
      <c r="E4" s="54" t="inlineStr">
        <is>
          <t>ACCEPT_WHEN_OFF_DUTY</t>
        </is>
      </c>
      <c r="F4" s="54" t="inlineStr">
        <is>
          <t>TBD</t>
        </is>
      </c>
      <c r="G4" s="54" t="inlineStr">
        <is>
          <t>TBD</t>
        </is>
      </c>
      <c r="H4" s="54" t="inlineStr">
        <is>
          <t>None</t>
        </is>
      </c>
      <c r="I4" s="54" t="inlineStr">
        <is>
          <t>Food capability; current location; current schedule</t>
        </is>
      </c>
      <c r="J4" s="54" t="inlineStr">
        <is>
          <t>Dead; Unconscious; Incapacitated; not off duty</t>
        </is>
      </c>
      <c r="K4" s="54" t="inlineStr">
        <is>
          <t>ACCEPTED; DELAYED; UNABLE</t>
        </is>
      </c>
      <c r="L4" s="54" t="inlineStr">
        <is>
          <t>Agent must be off duty and at a food-capable location</t>
        </is>
      </c>
      <c r="M4" s="54" t="inlineStr">
        <is>
          <t>Eating takes one to two strategic hours</t>
        </is>
      </c>
    </row>
    <row r="5" ht="22.5" customHeight="1" s="55">
      <c r="A5" s="54" t="inlineStr">
        <is>
          <t>COMP_MEDICAL</t>
        </is>
      </c>
      <c r="B5" s="54" t="inlineStr">
        <is>
          <t>Medical Attention Response</t>
        </is>
      </c>
      <c r="C5" s="54" t="inlineStr">
        <is>
          <t>PLANNED</t>
        </is>
      </c>
      <c r="D5" s="54" t="inlineStr">
        <is>
          <t>MEDICAL_ATTENTION</t>
        </is>
      </c>
      <c r="E5" s="54" t="inlineStr">
        <is>
          <t>ACCEPT</t>
        </is>
      </c>
      <c r="F5" s="54" t="inlineStr">
        <is>
          <t>TBD</t>
        </is>
      </c>
      <c r="G5" s="54" t="inlineStr">
        <is>
          <t>TBD</t>
        </is>
      </c>
      <c r="H5" s="54" t="inlineStr">
        <is>
          <t>None</t>
        </is>
      </c>
      <c r="I5" s="54" t="inlineStr">
        <is>
          <t>Medical capability; location; transport availability</t>
        </is>
      </c>
      <c r="J5" s="54" t="inlineStr">
        <is>
          <t>Dead; no available path to care</t>
        </is>
      </c>
      <c r="K5" s="54" t="inlineStr">
        <is>
          <t>ACCEPTED; DELAYED; UNABLE</t>
        </is>
      </c>
      <c r="L5" s="54" t="inlineStr">
        <is>
          <t>Agent requires appropriate medical capability</t>
        </is>
      </c>
      <c r="M5" s="54" t="inlineStr">
        <is>
          <t>May require retrieval or transport first</t>
        </is>
      </c>
    </row>
    <row r="6" ht="22.5" customHeight="1" s="55">
      <c r="A6" s="54" t="inlineStr">
        <is>
          <t>COMP_THERAPY</t>
        </is>
      </c>
      <c r="B6" s="54" t="inlineStr">
        <is>
          <t>Therapy Response</t>
        </is>
      </c>
      <c r="C6" s="54" t="inlineStr">
        <is>
          <t>PLANNED</t>
        </is>
      </c>
      <c r="D6" s="54" t="inlineStr">
        <is>
          <t>THERAPY</t>
        </is>
      </c>
      <c r="E6" s="54" t="inlineStr">
        <is>
          <t>ACCEPT</t>
        </is>
      </c>
      <c r="F6" s="54" t="inlineStr">
        <is>
          <t>TBD</t>
        </is>
      </c>
      <c r="G6" s="54" t="inlineStr">
        <is>
          <t>TBD</t>
        </is>
      </c>
      <c r="H6" s="54" t="inlineStr">
        <is>
          <t>Courage; Loyalty</t>
        </is>
      </c>
      <c r="I6" s="54" t="inlineStr">
        <is>
          <t>Therapy capability; schedule; active crisis</t>
        </is>
      </c>
      <c r="J6" s="54" t="inlineStr">
        <is>
          <t>Dead; Unconscious; Incapacitated</t>
        </is>
      </c>
      <c r="K6" s="54" t="inlineStr">
        <is>
          <t>ACCEPTED; DELAYED; DECLINED; UNABLE</t>
        </is>
      </c>
      <c r="L6" s="54" t="inlineStr">
        <is>
          <t>Agent response may depend on condition and relationship</t>
        </is>
      </c>
      <c r="M6" s="54" t="inlineStr">
        <is>
          <t>Therapy should be handled respectfully and not as punishment</t>
        </is>
      </c>
    </row>
    <row r="7" ht="22.5" customHeight="1" s="55">
      <c r="A7" s="54" t="inlineStr">
        <is>
          <t>COMP_RETRIEVAL</t>
        </is>
      </c>
      <c r="B7" s="54" t="inlineStr">
        <is>
          <t>Retrieval Assignment Response</t>
        </is>
      </c>
      <c r="C7" s="54" t="inlineStr">
        <is>
          <t>PLANNED</t>
        </is>
      </c>
      <c r="D7" s="54" t="inlineStr">
        <is>
          <t>RETRIEVAL</t>
        </is>
      </c>
      <c r="E7" s="54" t="inlineStr">
        <is>
          <t>ACCEPT</t>
        </is>
      </c>
      <c r="F7" s="54" t="inlineStr">
        <is>
          <t>TBD</t>
        </is>
      </c>
      <c r="G7" s="54" t="inlineStr">
        <is>
          <t>TBD</t>
        </is>
      </c>
      <c r="H7" s="54" t="inlineStr">
        <is>
          <t>Courage; Combat Training; Agility</t>
        </is>
      </c>
      <c r="I7" s="54" t="inlineStr">
        <is>
          <t>Danger level; location; transport; current assignment</t>
        </is>
      </c>
      <c r="J7" s="54" t="inlineStr">
        <is>
          <t>Dead; Unconscious; Incapacitated; no access to target</t>
        </is>
      </c>
      <c r="K7" s="54" t="inlineStr">
        <is>
          <t>ACCEPTED; DELAYED; DECLINED; UNABLE</t>
        </is>
      </c>
      <c r="L7" s="54" t="inlineStr">
        <is>
          <t>Player should see reason when rescue cannot begin</t>
        </is>
      </c>
      <c r="M7" s="54" t="inlineStr">
        <is>
          <t>Retrieval may involve risk to rescuer</t>
        </is>
      </c>
    </row>
    <row r="8" ht="22.5" customHeight="1" s="55">
      <c r="A8" s="54" t="inlineStr">
        <is>
          <t>COMP_UNSAFE_OVERRIDE</t>
        </is>
      </c>
      <c r="B8" s="54" t="inlineStr">
        <is>
          <t>Unsafe Assignment Override</t>
        </is>
      </c>
      <c r="C8" s="54" t="inlineStr">
        <is>
          <t>RESOLVED</t>
        </is>
      </c>
      <c r="D8" s="54" t="inlineStr">
        <is>
          <t>UNSAFE_OVERRIDE</t>
        </is>
      </c>
      <c r="E8" s="54" t="inlineStr">
        <is>
          <t>CONDITIONAL</t>
        </is>
      </c>
      <c r="F8" s="54" t="inlineStr">
        <is>
          <t>TBD</t>
        </is>
      </c>
      <c r="G8" s="54" t="inlineStr">
        <is>
          <t>TBD</t>
        </is>
      </c>
      <c r="H8" s="54" t="inlineStr">
        <is>
          <t>Courage; Loyalty; Combat Training</t>
        </is>
      </c>
      <c r="I8" s="54" t="inlineStr">
        <is>
          <t>Danger; task priority; current state</t>
        </is>
      </c>
      <c r="J8" s="54" t="inlineStr">
        <is>
          <t>Dead; Unconscious; Incapacitated; hard injury block</t>
        </is>
      </c>
      <c r="K8" s="54" t="inlineStr">
        <is>
          <t>ACCEPTED; DELAYED; DECLINED; UNABLE</t>
        </is>
      </c>
      <c r="L8" s="54" t="inlineStr">
        <is>
          <t>Override may still fail or be delayed; institutional penalties apply</t>
        </is>
      </c>
      <c r="M8" s="54" t="inlineStr">
        <is>
          <t>Player cannot override hard blocks</t>
        </is>
      </c>
    </row>
    <row r="9" ht="22.5" customHeight="1" s="55">
      <c r="A9" s="54" t="inlineStr">
        <is>
          <t>COMP_CULT_RISK</t>
        </is>
      </c>
      <c r="B9" s="54" t="inlineStr">
        <is>
          <t>Loyalty or Cult Risk Response</t>
        </is>
      </c>
      <c r="C9" s="54" t="inlineStr">
        <is>
          <t>LATER</t>
        </is>
      </c>
      <c r="D9" s="54" t="inlineStr">
        <is>
          <t>NARRATIVE_OR_CULT_EVENT</t>
        </is>
      </c>
      <c r="E9" s="54" t="inlineStr">
        <is>
          <t>CONDITIONAL</t>
        </is>
      </c>
      <c r="F9" s="54" t="inlineStr">
        <is>
          <t>TBD</t>
        </is>
      </c>
      <c r="G9" s="54" t="inlineStr">
        <is>
          <t>TBD</t>
        </is>
      </c>
      <c r="H9" s="54" t="inlineStr">
        <is>
          <t>Paranormal Sensitivity; Courage</t>
        </is>
      </c>
      <c r="I9" s="54" t="inlineStr">
        <is>
          <t>Cult influence; stress; history; case context</t>
        </is>
      </c>
      <c r="J9" s="54" t="inlineStr">
        <is>
          <t>Dead; resolved narrative state</t>
        </is>
      </c>
      <c r="K9" s="54" t="inlineStr">
        <is>
          <t>COOPERATIVE; RESISTANT; COMPROMISED; DEFECTED</t>
        </is>
      </c>
      <c r="L9" s="54" t="inlineStr">
        <is>
          <t>FOIMS-X should present only approved narrative alerts</t>
        </is>
      </c>
      <c r="M9" s="54" t="inlineStr">
        <is>
          <t>Deferred world-pressure system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FFFF00"/>
    <outlinePr summaryBelow="0" summaryRight="0"/>
    <pageSetUpPr/>
  </sheetPr>
  <dimension ref="A1:L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19" customWidth="1" style="55" min="1" max="1"/>
    <col width="13.89" customWidth="1" style="55" min="2" max="2"/>
    <col width="14.56" customWidth="1" style="55" min="3" max="3"/>
    <col width="33.44" customWidth="1" style="55" min="4" max="7"/>
    <col width="32.22" customWidth="1" style="55" min="8" max="8"/>
    <col width="33.44" customWidth="1" style="55" min="9" max="9"/>
    <col width="13.67" customWidth="1" style="55" min="10" max="10"/>
    <col width="33.44" customWidth="1" style="55" min="12" max="12"/>
  </cols>
  <sheetData>
    <row r="1" ht="22.5" customHeight="1" s="55">
      <c r="A1" s="53" t="inlineStr">
        <is>
          <t>case_track_id</t>
        </is>
      </c>
      <c r="B1" s="53" t="inlineStr">
        <is>
          <t>display_name</t>
        </is>
      </c>
      <c r="C1" s="53" t="inlineStr">
        <is>
          <t>track_category</t>
        </is>
      </c>
      <c r="D1" s="53" t="inlineStr">
        <is>
          <t>description</t>
        </is>
      </c>
      <c r="E1" s="53" t="inlineStr">
        <is>
          <t>primary_success_measures</t>
        </is>
      </c>
      <c r="F1" s="53" t="inlineStr">
        <is>
          <t>primary_failure_measures</t>
        </is>
      </c>
      <c r="G1" s="53" t="inlineStr">
        <is>
          <t>likely_task_types</t>
        </is>
      </c>
      <c r="H1" s="53" t="inlineStr">
        <is>
          <t>likely_evidence_types</t>
        </is>
      </c>
      <c r="I1" s="53" t="inlineStr">
        <is>
          <t>department_score_links</t>
        </is>
      </c>
      <c r="J1" s="53" t="inlineStr">
        <is>
          <t>player_visible</t>
        </is>
      </c>
      <c r="K1" s="53" t="inlineStr">
        <is>
          <t>v1_status</t>
        </is>
      </c>
      <c r="L1" s="53" t="inlineStr">
        <is>
          <t>notes</t>
        </is>
      </c>
    </row>
    <row r="2" ht="22.5" customHeight="1" s="55">
      <c r="A2" s="54" t="inlineStr">
        <is>
          <t>TRACK_JUSTICE</t>
        </is>
      </c>
      <c r="B2" s="54" t="inlineStr">
        <is>
          <t>Justice</t>
        </is>
      </c>
      <c r="C2" s="54" t="inlineStr">
        <is>
          <t>CASE_TRACK</t>
        </is>
      </c>
      <c r="D2" s="54" t="inlineStr">
        <is>
          <t>Criminal accountability legal consequences and protection of civilians</t>
        </is>
      </c>
      <c r="E2" s="54" t="inlineStr">
        <is>
          <t>Case resolution; suspects identified; evidence secured; victims protected</t>
        </is>
      </c>
      <c r="F2" s="54" t="inlineStr">
        <is>
          <t>Evidence lost; suspect escapes; legal failure; civilian harm</t>
        </is>
      </c>
      <c r="G2" s="54" t="inlineStr">
        <is>
          <t>Interview; investigation; evidence recovery; surveillance</t>
        </is>
      </c>
      <c r="H2" s="54" t="inlineStr">
        <is>
          <t>DOCUMENT; TESTIMONY; FORENSIC</t>
        </is>
      </c>
      <c r="I2" s="54" t="inlineStr">
        <is>
          <t>PUBLIC_TRUST</t>
        </is>
      </c>
      <c r="J2" s="54" t="b">
        <v>1</v>
      </c>
      <c r="K2" s="54" t="inlineStr">
        <is>
          <t>LATER</t>
        </is>
      </c>
      <c r="L2" s="54" t="inlineStr">
        <is>
          <t>Do not implement full legal system in first proof</t>
        </is>
      </c>
    </row>
    <row r="3" ht="22.5" customHeight="1" s="55">
      <c r="A3" s="54" t="inlineStr">
        <is>
          <t>TRACK_PARANORMAL</t>
        </is>
      </c>
      <c r="B3" s="54" t="inlineStr">
        <is>
          <t>Paranormal</t>
        </is>
      </c>
      <c r="C3" s="54" t="inlineStr">
        <is>
          <t>CASE_TRACK</t>
        </is>
      </c>
      <c r="D3" s="54" t="inlineStr">
        <is>
          <t>Anomalous threats containment exposure and occult investigation</t>
        </is>
      </c>
      <c r="E3" s="54" t="inlineStr">
        <is>
          <t>Threat contained; anomaly understood; exposure reduced</t>
        </is>
      </c>
      <c r="F3" s="54" t="inlineStr">
        <is>
          <t>Anomaly escalates; exposure spreads; containment failure</t>
        </is>
      </c>
      <c r="G3" s="54" t="inlineStr">
        <is>
          <t>Survey; containment; research; recovery</t>
        </is>
      </c>
      <c r="H3" s="54" t="inlineStr">
        <is>
          <t>ANOMALOUS_OBJECT; SAMPLE; RECORDING</t>
        </is>
      </c>
      <c r="I3" s="54" t="inlineStr">
        <is>
          <t>PARANORMAL_PRESSURE; CULT_INFLUENCE</t>
        </is>
      </c>
      <c r="J3" s="54" t="b">
        <v>1</v>
      </c>
      <c r="K3" s="54" t="inlineStr">
        <is>
          <t>PLANNED</t>
        </is>
      </c>
      <c r="L3" s="54" t="inlineStr">
        <is>
          <t>Morrow Point is a Paranormal case example</t>
        </is>
      </c>
    </row>
    <row r="4" ht="22.5" customHeight="1" s="55">
      <c r="A4" s="54" t="inlineStr">
        <is>
          <t>TRACK_PUBLIC_TRUST</t>
        </is>
      </c>
      <c r="B4" s="54" t="inlineStr">
        <is>
          <t>Public Trust</t>
        </is>
      </c>
      <c r="C4" s="54" t="inlineStr">
        <is>
          <t>CASE_TRACK</t>
        </is>
      </c>
      <c r="D4" s="54" t="inlineStr">
        <is>
          <t>Public confidence legitimacy and visible department conduct</t>
        </is>
      </c>
      <c r="E4" s="54" t="inlineStr">
        <is>
          <t>Civilian protection; credible response; ethical conduct</t>
        </is>
      </c>
      <c r="F4" s="54" t="inlineStr">
        <is>
          <t>Public scandal; unsafe override; civilian harm; visible failure</t>
        </is>
      </c>
      <c r="G4" s="54" t="inlineStr">
        <is>
          <t>Interview; public response; rescue; administration</t>
        </is>
      </c>
      <c r="H4" s="54" t="inlineStr">
        <is>
          <t>REPORT; TESTIMONY; MEDIA</t>
        </is>
      </c>
      <c r="I4" s="54" t="inlineStr">
        <is>
          <t>PUBLIC_TRUST</t>
        </is>
      </c>
      <c r="J4" s="54" t="b">
        <v>1</v>
      </c>
      <c r="K4" s="54" t="inlineStr">
        <is>
          <t>LATER</t>
        </is>
      </c>
      <c r="L4" s="54" t="inlineStr">
        <is>
          <t>Separate from department score but may modify it</t>
        </is>
      </c>
    </row>
    <row r="5" ht="22.5" customHeight="1" s="55">
      <c r="A5" s="54" t="inlineStr">
        <is>
          <t>TRACK_RESEARCH</t>
        </is>
      </c>
      <c r="B5" s="54" t="inlineStr">
        <is>
          <t>Research</t>
        </is>
      </c>
      <c r="C5" s="54" t="inlineStr">
        <is>
          <t>CASE_TRACK</t>
        </is>
      </c>
      <c r="D5" s="54" t="inlineStr">
        <is>
          <t>Analysis experimentation knowledge acquisition and technical understanding</t>
        </is>
      </c>
      <c r="E5" s="54" t="inlineStr">
        <is>
          <t>Useful knowledge; analyzed evidence; new capability</t>
        </is>
      </c>
      <c r="F5" s="54" t="inlineStr">
        <is>
          <t>Evidence contamination; failed analysis; knowledge loss</t>
        </is>
      </c>
      <c r="G5" s="54" t="inlineStr">
        <is>
          <t>Analyze evidence; research; survey</t>
        </is>
      </c>
      <c r="H5" s="54" t="inlineStr">
        <is>
          <t>DOCUMENT; SAMPLE; DEVICE</t>
        </is>
      </c>
      <c r="I5" s="54" t="inlineStr">
        <is>
          <t>RESEARCH_CAPACITY</t>
        </is>
      </c>
      <c r="J5" s="54" t="b">
        <v>1</v>
      </c>
      <c r="K5" s="54" t="inlineStr">
        <is>
          <t>LATER</t>
        </is>
      </c>
      <c r="L5" s="54" t="inlineStr">
        <is>
          <t>Deferred until evidence and facility systems expand</t>
        </is>
      </c>
    </row>
    <row r="6" ht="22.5" customHeight="1" s="55">
      <c r="A6" s="54" t="inlineStr">
        <is>
          <t>TRACK_ADMINISTRATIVE</t>
        </is>
      </c>
      <c r="B6" s="54" t="inlineStr">
        <is>
          <t>Administrative</t>
        </is>
      </c>
      <c r="C6" s="54" t="inlineStr">
        <is>
          <t>CASE_TRACK</t>
        </is>
      </c>
      <c r="D6" s="54" t="inlineStr">
        <is>
          <t>Internal management compliance funding staffing and departmental procedure</t>
        </is>
      </c>
      <c r="E6" s="54" t="inlineStr">
        <is>
          <t>Stable operations; compliance; resource allocation</t>
        </is>
      </c>
      <c r="F6" s="54" t="inlineStr">
        <is>
          <t>Political pressure; staffing failure; budget loss; oversight failure</t>
        </is>
      </c>
      <c r="G6" s="54" t="inlineStr">
        <is>
          <t>Administration; scheduling; audit; logistics</t>
        </is>
      </c>
      <c r="H6" s="54" t="inlineStr">
        <is>
          <t>REPORT; RECORD; AUDIT</t>
        </is>
      </c>
      <c r="I6" s="54" t="inlineStr">
        <is>
          <t>CONGRESSIONAL_INFLUENCE; DEPARTMENT_READINESS</t>
        </is>
      </c>
      <c r="J6" s="54" t="b">
        <v>1</v>
      </c>
      <c r="K6" s="54" t="inlineStr">
        <is>
          <t>LATER</t>
        </is>
      </c>
      <c r="L6" s="54" t="inlineStr">
        <is>
          <t>Useful for later FOIMS-X department management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FFFF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18.56" customWidth="1" style="55" min="1" max="1"/>
    <col width="17.22" customWidth="1" style="55" min="2" max="2"/>
    <col width="16.22" customWidth="1" style="55" min="3" max="3"/>
    <col width="15.33" customWidth="1" style="55" min="4" max="4"/>
    <col width="15.67" customWidth="1" style="55" min="5" max="5"/>
    <col width="13.67" customWidth="1" style="55" min="6" max="6"/>
    <col width="20.67" customWidth="1" style="55" min="7" max="7"/>
    <col width="19.89" customWidth="1" style="55" min="8" max="8"/>
    <col width="33.44" customWidth="1" style="55" min="9" max="11"/>
    <col width="30.22" customWidth="1" style="55" min="13" max="13"/>
  </cols>
  <sheetData>
    <row r="1" ht="50.25" customHeight="1" s="55">
      <c r="A1" s="48" t="inlineStr">
        <is>
          <t>training_id</t>
        </is>
      </c>
      <c r="B1" s="48" t="inlineStr">
        <is>
          <t>display_name</t>
        </is>
      </c>
      <c r="C1" s="48" t="inlineStr">
        <is>
          <t>training_category</t>
        </is>
      </c>
      <c r="D1" s="48" t="inlineStr">
        <is>
          <t>minimum_value</t>
        </is>
      </c>
      <c r="E1" s="48" t="inlineStr">
        <is>
          <t>maximum_value</t>
        </is>
      </c>
      <c r="F1" s="48" t="inlineStr">
        <is>
          <t>default_value</t>
        </is>
      </c>
      <c r="G1" s="48" t="inlineStr">
        <is>
          <t>randomized_at_creation</t>
        </is>
      </c>
      <c r="H1" s="48" t="inlineStr">
        <is>
          <t>can_change_over_time</t>
        </is>
      </c>
      <c r="I1" s="48" t="inlineStr">
        <is>
          <t>primary_uses</t>
        </is>
      </c>
      <c r="J1" s="48" t="inlineStr">
        <is>
          <t>related_task_types</t>
        </is>
      </c>
      <c r="K1" s="48" t="inlineStr">
        <is>
          <t>related_event_types</t>
        </is>
      </c>
      <c r="L1" s="48" t="inlineStr">
        <is>
          <t>v1_status</t>
        </is>
      </c>
      <c r="M1" s="48" t="inlineStr">
        <is>
          <t>notes</t>
        </is>
      </c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50.25" customHeight="1" s="55">
      <c r="A2" s="13" t="inlineStr">
        <is>
          <t>TRAIN_COMBAT</t>
        </is>
      </c>
      <c r="B2" s="13" t="inlineStr">
        <is>
          <t>Combat Training</t>
        </is>
      </c>
      <c r="C2" s="13" t="inlineStr">
        <is>
          <t>TACTICAL</t>
        </is>
      </c>
      <c r="D2" s="13" t="n">
        <v>0</v>
      </c>
      <c r="E2" s="13" t="n">
        <v>100</v>
      </c>
      <c r="F2" s="13" t="inlineStr">
        <is>
          <t>TBD</t>
        </is>
      </c>
      <c r="G2" s="13" t="b">
        <v>1</v>
      </c>
      <c r="H2" s="13" t="b">
        <v>1</v>
      </c>
      <c r="I2" s="13" t="inlineStr">
        <is>
          <t>Combat tasks; dangerous retrieval; injury avoidance; tactical response</t>
        </is>
      </c>
      <c r="J2" s="13" t="inlineStr">
        <is>
          <t>TASK_RETRIEVE_INCAPACITATED; FIELD_OPERATION</t>
        </is>
      </c>
      <c r="K2" s="13" t="inlineStr">
        <is>
          <t>EVENT_COMBAT_EXPOSURE; EVENT_COMBAT_INJURY</t>
        </is>
      </c>
      <c r="L2" s="13" t="inlineStr">
        <is>
          <t>PLANNED</t>
        </is>
      </c>
      <c r="M2" s="13" t="inlineStr">
        <is>
          <t>Can improve later through training systems</t>
        </is>
      </c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50.25" customHeight="1" s="55">
      <c r="A3" s="13" t="inlineStr">
        <is>
          <t>TRAIN_INVESTIGATIVE</t>
        </is>
      </c>
      <c r="B3" s="13" t="inlineStr">
        <is>
          <t>Investigative Training</t>
        </is>
      </c>
      <c r="C3" s="13" t="inlineStr">
        <is>
          <t>INVESTIGATIVE</t>
        </is>
      </c>
      <c r="D3" s="13" t="n">
        <v>0</v>
      </c>
      <c r="E3" s="13" t="n">
        <v>100</v>
      </c>
      <c r="F3" s="13" t="inlineStr">
        <is>
          <t>TBD</t>
        </is>
      </c>
      <c r="G3" s="13" t="b">
        <v>1</v>
      </c>
      <c r="H3" s="13" t="b">
        <v>1</v>
      </c>
      <c r="I3" s="13" t="inlineStr">
        <is>
          <t>Interviews; evidence recovery; case analysis; surveillance</t>
        </is>
      </c>
      <c r="J3" s="13" t="inlineStr">
        <is>
          <t>TASK_INTERVIEW; TASK_SECURE_EVIDENCE; TASK_SURVEY</t>
        </is>
      </c>
      <c r="K3" s="13" t="inlineStr">
        <is>
          <t>EVENT_TASK_COMPLETED</t>
        </is>
      </c>
      <c r="L3" s="13" t="inlineStr">
        <is>
          <t>PLANNED</t>
        </is>
      </c>
      <c r="M3" s="13" t="inlineStr">
        <is>
          <t>Core strategic investigation competency</t>
        </is>
      </c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50.25" customHeight="1" s="55">
      <c r="A4" s="13" t="inlineStr">
        <is>
          <t>TRAIN_MEDICAL</t>
        </is>
      </c>
      <c r="B4" s="13" t="inlineStr">
        <is>
          <t>Medical Training</t>
        </is>
      </c>
      <c r="C4" s="13" t="inlineStr">
        <is>
          <t>MEDICAL</t>
        </is>
      </c>
      <c r="D4" s="13" t="n">
        <v>0</v>
      </c>
      <c r="E4" s="13" t="n">
        <v>100</v>
      </c>
      <c r="F4" s="13" t="inlineStr">
        <is>
          <t>TBD</t>
        </is>
      </c>
      <c r="G4" s="13" t="b">
        <v>1</v>
      </c>
      <c r="H4" s="13" t="b">
        <v>1</v>
      </c>
      <c r="I4" s="13" t="inlineStr">
        <is>
          <t>Medical attention; stabilization; retrieval support</t>
        </is>
      </c>
      <c r="J4" s="13" t="inlineStr">
        <is>
          <t>TASK_HEAL; TASK_RETRIEVE_INCAPACITATED</t>
        </is>
      </c>
      <c r="K4" s="13" t="inlineStr">
        <is>
          <t>EVENT_MEDICAL_TREATMENT</t>
        </is>
      </c>
      <c r="L4" s="13" t="inlineStr">
        <is>
          <t>LATER</t>
        </is>
      </c>
      <c r="M4" s="13" t="inlineStr">
        <is>
          <t>Needed when agents can act as medics</t>
        </is>
      </c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50.25" customHeight="1" s="55">
      <c r="A5" s="13" t="inlineStr">
        <is>
          <t>TRAIN_RESEARCH</t>
        </is>
      </c>
      <c r="B5" s="13" t="inlineStr">
        <is>
          <t>Research Training</t>
        </is>
      </c>
      <c r="C5" s="13" t="inlineStr">
        <is>
          <t>RESEARCH</t>
        </is>
      </c>
      <c r="D5" s="13" t="n">
        <v>0</v>
      </c>
      <c r="E5" s="13" t="n">
        <v>100</v>
      </c>
      <c r="F5" s="13" t="inlineStr">
        <is>
          <t>TBD</t>
        </is>
      </c>
      <c r="G5" s="13" t="b">
        <v>1</v>
      </c>
      <c r="H5" s="13" t="b">
        <v>1</v>
      </c>
      <c r="I5" s="13" t="inlineStr">
        <is>
          <t>Evidence analysis; anomalous research; technical tasks</t>
        </is>
      </c>
      <c r="J5" s="13" t="inlineStr">
        <is>
          <t>TASK_ANALYZE_EVIDENCE</t>
        </is>
      </c>
      <c r="K5" s="13" t="inlineStr">
        <is>
          <t>EVENT_PARANORMAL_EXPOSURE</t>
        </is>
      </c>
      <c r="L5" s="13" t="inlineStr">
        <is>
          <t>LATER</t>
        </is>
      </c>
      <c r="M5" s="13" t="inlineStr">
        <is>
          <t>Deferred research competency</t>
        </is>
      </c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50.25" customHeight="1" s="55">
      <c r="A6" s="13" t="inlineStr">
        <is>
          <t>TRAIN_ADMINISTRATIVE</t>
        </is>
      </c>
      <c r="B6" s="13" t="inlineStr">
        <is>
          <t>Administrative Training</t>
        </is>
      </c>
      <c r="C6" s="13" t="inlineStr">
        <is>
          <t>ADMINISTRATIVE</t>
        </is>
      </c>
      <c r="D6" s="13" t="n">
        <v>0</v>
      </c>
      <c r="E6" s="13" t="n">
        <v>100</v>
      </c>
      <c r="F6" s="13" t="inlineStr">
        <is>
          <t>TBD</t>
        </is>
      </c>
      <c r="G6" s="13" t="b">
        <v>1</v>
      </c>
      <c r="H6" s="13" t="b">
        <v>1</v>
      </c>
      <c r="I6" s="13" t="inlineStr">
        <is>
          <t>Scheduling; reporting; logistics; administrative tasks</t>
        </is>
      </c>
      <c r="J6" s="13" t="inlineStr">
        <is>
          <t>FUTURE_ADMIN_TASKS</t>
        </is>
      </c>
      <c r="K6" s="13" t="inlineStr">
        <is>
          <t>EVENT_TASK_COMPLETED</t>
        </is>
      </c>
      <c r="L6" s="13" t="inlineStr">
        <is>
          <t>LATER</t>
        </is>
      </c>
      <c r="M6" s="13" t="inlineStr">
        <is>
          <t>Deferred administration competency</t>
        </is>
      </c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50.25" customHeight="1" s="55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50.25" customHeight="1" s="55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50.25" customHeight="1" s="55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50.25" customHeight="1" s="55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50.25" customHeight="1" s="55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 ht="50.25" customHeight="1" s="55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t="50.25" customHeight="1" s="55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 ht="50.25" customHeight="1" s="55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t="50.25" customHeight="1" s="5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ht="50.25" customHeight="1" s="55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t="50.25" customHeight="1" s="55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ht="50.25" customHeight="1" s="55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50.25" customHeight="1" s="55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50.25" customHeight="1" s="55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50.25" customHeight="1" s="55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50.25" customHeight="1" s="55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50.25" customHeight="1" s="55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50.25" customHeight="1" s="55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50.25" customHeight="1" s="5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50.25" customHeight="1" s="55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50.25" customHeight="1" s="55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50.25" customHeight="1" s="55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50.25" customHeight="1" s="55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50.25" customHeight="1" s="55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50.25" customHeight="1" s="55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50.25" customHeight="1" s="55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50.25" customHeight="1" s="55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50.25" customHeight="1" s="55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50.25" customHeight="1" s="5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50.25" customHeight="1" s="55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50.25" customHeight="1" s="55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50.25" customHeight="1" s="55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50.25" customHeight="1" s="55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50.25" customHeight="1" s="55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50.25" customHeight="1" s="55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50.25" customHeight="1" s="55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50.25" customHeight="1" s="55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50.25" customHeight="1" s="55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50.25" customHeight="1" s="5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50.25" customHeight="1" s="55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50.25" customHeight="1" s="55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50.25" customHeight="1" s="55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50.25" customHeight="1" s="55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50.25" customHeight="1" s="55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50.25" customHeight="1" s="55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50.25" customHeight="1" s="55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50.25" customHeight="1" s="55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50.25" customHeight="1" s="55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50.25" customHeight="1" s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50.25" customHeight="1" s="55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50.25" customHeight="1" s="55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50.25" customHeight="1" s="55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50.25" customHeight="1" s="55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50.25" customHeight="1" s="55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50.25" customHeight="1" s="55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50.25" customHeight="1" s="55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50.25" customHeight="1" s="55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50.25" customHeight="1" s="55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50.25" customHeight="1" s="5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50.25" customHeight="1" s="55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50.25" customHeight="1" s="55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50.25" customHeight="1" s="55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50.25" customHeight="1" s="55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50.25" customHeight="1" s="55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50.25" customHeight="1" s="55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50.25" customHeight="1" s="55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50.25" customHeight="1" s="55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50.25" customHeight="1" s="55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50.25" customHeight="1" s="5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50.25" customHeight="1" s="55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50.25" customHeight="1" s="55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50.25" customHeight="1" s="55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50.25" customHeight="1" s="55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50.25" customHeight="1" s="55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50.25" customHeight="1" s="55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50.25" customHeight="1" s="55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50.25" customHeight="1" s="55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50.25" customHeight="1" s="55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50.25" customHeight="1" s="5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50.25" customHeight="1" s="55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50.25" customHeight="1" s="55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50.25" customHeight="1" s="55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50.25" customHeight="1" s="55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50.25" customHeight="1" s="55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50.25" customHeight="1" s="55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50.25" customHeight="1" s="55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50.25" customHeight="1" s="55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50.25" customHeight="1" s="55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50.25" customHeight="1" s="5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50.25" customHeight="1" s="55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50.25" customHeight="1" s="55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50.25" customHeight="1" s="55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50.25" customHeight="1" s="55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50.25" customHeight="1" s="55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50.25" customHeight="1" s="55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50.25" customHeight="1" s="55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50.25" customHeight="1" s="55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50.25" customHeight="1" s="55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50.25" customHeight="1" s="5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50.25" customHeight="1" s="55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50.25" customHeight="1" s="55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50.25" customHeight="1" s="55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50.25" customHeight="1" s="55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50.25" customHeight="1" s="55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50.25" customHeight="1" s="55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50.25" customHeight="1" s="55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50.25" customHeight="1" s="55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50.25" customHeight="1" s="55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50.25" customHeight="1" s="5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50.25" customHeight="1" s="55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50.25" customHeight="1" s="55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50.25" customHeight="1" s="55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50.25" customHeight="1" s="55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50.25" customHeight="1" s="55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50.25" customHeight="1" s="55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50.25" customHeight="1" s="55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50.25" customHeight="1" s="55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50.25" customHeight="1" s="55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50.25" customHeight="1" s="5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50.25" customHeight="1" s="55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50.25" customHeight="1" s="55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50.25" customHeight="1" s="55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50.25" customHeight="1" s="55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50.25" customHeight="1" s="55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50.25" customHeight="1" s="55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50.25" customHeight="1" s="55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50.25" customHeight="1" s="55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50.25" customHeight="1" s="55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50.25" customHeight="1" s="5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50.25" customHeight="1" s="55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50.25" customHeight="1" s="55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50.25" customHeight="1" s="55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50.25" customHeight="1" s="55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50.25" customHeight="1" s="55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50.25" customHeight="1" s="55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50.25" customHeight="1" s="55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50.25" customHeight="1" s="55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50.25" customHeight="1" s="55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50.25" customHeight="1" s="5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50.25" customHeight="1" s="55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50.25" customHeight="1" s="55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50.25" customHeight="1" s="55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50.25" customHeight="1" s="55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50.25" customHeight="1" s="55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50.25" customHeight="1" s="55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50.25" customHeight="1" s="55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50.25" customHeight="1" s="55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50.25" customHeight="1" s="55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50.25" customHeight="1" s="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50.25" customHeight="1" s="55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50.25" customHeight="1" s="55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50.25" customHeight="1" s="55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50.25" customHeight="1" s="55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50.25" customHeight="1" s="55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50.25" customHeight="1" s="55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50.25" customHeight="1" s="55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50.25" customHeight="1" s="55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50.25" customHeight="1" s="55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50.25" customHeight="1" s="5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50.25" customHeight="1" s="55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50.25" customHeight="1" s="55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50.25" customHeight="1" s="55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50.25" customHeight="1" s="55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50.25" customHeight="1" s="55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50.25" customHeight="1" s="55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50.25" customHeight="1" s="55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50.25" customHeight="1" s="55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50.25" customHeight="1" s="55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50.25" customHeight="1" s="5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50.25" customHeight="1" s="55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50.25" customHeight="1" s="55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50.25" customHeight="1" s="55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50.25" customHeight="1" s="55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50.25" customHeight="1" s="55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50.25" customHeight="1" s="55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50.25" customHeight="1" s="55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50.25" customHeight="1" s="55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50.25" customHeight="1" s="55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50.25" customHeight="1" s="5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50.25" customHeight="1" s="55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50.25" customHeight="1" s="55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50.25" customHeight="1" s="55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50.25" customHeight="1" s="55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50.25" customHeight="1" s="55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50.25" customHeight="1" s="55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50.25" customHeight="1" s="55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50.25" customHeight="1" s="55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50.25" customHeight="1" s="55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50.25" customHeight="1" s="5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50.25" customHeight="1" s="55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50.25" customHeight="1" s="55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50.25" customHeight="1" s="55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50.25" customHeight="1" s="55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50.25" customHeight="1" s="55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50.25" customHeight="1" s="55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50.25" customHeight="1" s="55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50.25" customHeight="1" s="55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50.25" customHeight="1" s="55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50.25" customHeight="1" s="5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50.25" customHeight="1" s="55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50.25" customHeight="1" s="55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50.25" customHeight="1" s="55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50.25" customHeight="1" s="55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50.25" customHeight="1" s="55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50.25" customHeight="1" s="55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50.25" customHeight="1" s="55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50.25" customHeight="1" s="55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50.25" customHeight="1" s="55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50.25" customHeight="1" s="5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50.25" customHeight="1" s="55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50.25" customHeight="1" s="55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50.25" customHeight="1" s="55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50.25" customHeight="1" s="55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50.25" customHeight="1" s="55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50.25" customHeight="1" s="55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50.25" customHeight="1" s="55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50.25" customHeight="1" s="55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50.25" customHeight="1" s="55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50.25" customHeight="1" s="5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50.25" customHeight="1" s="55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50.25" customHeight="1" s="55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50.25" customHeight="1" s="55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50.25" customHeight="1" s="55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50.25" customHeight="1" s="55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50.25" customHeight="1" s="55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50.25" customHeight="1" s="55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50.25" customHeight="1" s="55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50.25" customHeight="1" s="55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50.25" customHeight="1" s="5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50.25" customHeight="1" s="55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50.25" customHeight="1" s="55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50.25" customHeight="1" s="55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50.25" customHeight="1" s="55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50.25" customHeight="1" s="55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50.25" customHeight="1" s="55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50.25" customHeight="1" s="55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50.25" customHeight="1" s="55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50.25" customHeight="1" s="55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50.25" customHeight="1" s="5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50.25" customHeight="1" s="55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50.25" customHeight="1" s="55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50.25" customHeight="1" s="55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50.25" customHeight="1" s="55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50.25" customHeight="1" s="55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50.25" customHeight="1" s="55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50.25" customHeight="1" s="55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50.25" customHeight="1" s="55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50.25" customHeight="1" s="55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50.25" customHeight="1" s="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50.25" customHeight="1" s="55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50.25" customHeight="1" s="55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50.25" customHeight="1" s="55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50.25" customHeight="1" s="55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50.25" customHeight="1" s="55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50.25" customHeight="1" s="55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50.25" customHeight="1" s="55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50.25" customHeight="1" s="55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50.25" customHeight="1" s="55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50.25" customHeight="1" s="5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50.25" customHeight="1" s="55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50.25" customHeight="1" s="55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50.25" customHeight="1" s="55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50.25" customHeight="1" s="55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50.25" customHeight="1" s="55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50.25" customHeight="1" s="55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50.25" customHeight="1" s="55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50.25" customHeight="1" s="55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50.25" customHeight="1" s="55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50.25" customHeight="1" s="5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50.25" customHeight="1" s="55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50.25" customHeight="1" s="55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50.25" customHeight="1" s="55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50.25" customHeight="1" s="55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50.25" customHeight="1" s="55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50.25" customHeight="1" s="55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50.25" customHeight="1" s="55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50.25" customHeight="1" s="55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50.25" customHeight="1" s="55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50.25" customHeight="1" s="5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50.25" customHeight="1" s="55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50.25" customHeight="1" s="55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50.25" customHeight="1" s="55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50.25" customHeight="1" s="55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50.25" customHeight="1" s="55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50.25" customHeight="1" s="55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50.25" customHeight="1" s="55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50.25" customHeight="1" s="55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50.25" customHeight="1" s="55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50.25" customHeight="1" s="5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50.25" customHeight="1" s="55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50.25" customHeight="1" s="55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50.25" customHeight="1" s="55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50.25" customHeight="1" s="55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50.25" customHeight="1" s="55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50.25" customHeight="1" s="55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50.25" customHeight="1" s="55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50.25" customHeight="1" s="55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50.25" customHeight="1" s="55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50.25" customHeight="1" s="5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50.25" customHeight="1" s="55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50.25" customHeight="1" s="55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50.25" customHeight="1" s="55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50.25" customHeight="1" s="55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50.25" customHeight="1" s="55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50.25" customHeight="1" s="55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50.25" customHeight="1" s="55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50.25" customHeight="1" s="55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50.25" customHeight="1" s="55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50.25" customHeight="1" s="5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50.25" customHeight="1" s="55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50.25" customHeight="1" s="55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50.25" customHeight="1" s="55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50.25" customHeight="1" s="55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50.25" customHeight="1" s="55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50.25" customHeight="1" s="55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50.25" customHeight="1" s="55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50.25" customHeight="1" s="55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50.25" customHeight="1" s="55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50.25" customHeight="1" s="5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50.25" customHeight="1" s="55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50.25" customHeight="1" s="55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50.25" customHeight="1" s="55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50.25" customHeight="1" s="55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50.25" customHeight="1" s="55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50.25" customHeight="1" s="55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50.25" customHeight="1" s="55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50.25" customHeight="1" s="55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50.25" customHeight="1" s="55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50.25" customHeight="1" s="5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50.25" customHeight="1" s="55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50.25" customHeight="1" s="55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50.25" customHeight="1" s="55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50.25" customHeight="1" s="55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50.25" customHeight="1" s="55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50.25" customHeight="1" s="55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50.25" customHeight="1" s="55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50.25" customHeight="1" s="55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50.25" customHeight="1" s="55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50.25" customHeight="1" s="5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50.25" customHeight="1" s="55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50.25" customHeight="1" s="55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50.25" customHeight="1" s="55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50.25" customHeight="1" s="55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50.25" customHeight="1" s="55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50.25" customHeight="1" s="55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50.25" customHeight="1" s="55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50.25" customHeight="1" s="55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50.25" customHeight="1" s="55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50.25" customHeight="1" s="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50.25" customHeight="1" s="55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50.25" customHeight="1" s="55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50.25" customHeight="1" s="55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50.25" customHeight="1" s="55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50.25" customHeight="1" s="55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50.25" customHeight="1" s="55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50.25" customHeight="1" s="55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50.25" customHeight="1" s="55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50.25" customHeight="1" s="55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50.25" customHeight="1" s="5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50.25" customHeight="1" s="55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50.25" customHeight="1" s="55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50.25" customHeight="1" s="55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50.25" customHeight="1" s="55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50.25" customHeight="1" s="55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50.25" customHeight="1" s="55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50.25" customHeight="1" s="55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50.25" customHeight="1" s="55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50.25" customHeight="1" s="55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50.25" customHeight="1" s="5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50.25" customHeight="1" s="55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50.25" customHeight="1" s="55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50.25" customHeight="1" s="55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50.25" customHeight="1" s="55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50.25" customHeight="1" s="55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50.25" customHeight="1" s="55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50.25" customHeight="1" s="55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50.25" customHeight="1" s="55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50.25" customHeight="1" s="55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50.25" customHeight="1" s="5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50.25" customHeight="1" s="55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50.25" customHeight="1" s="55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50.25" customHeight="1" s="55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50.25" customHeight="1" s="55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50.25" customHeight="1" s="55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50.25" customHeight="1" s="55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50.25" customHeight="1" s="55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50.25" customHeight="1" s="55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50.25" customHeight="1" s="55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50.25" customHeight="1" s="5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50.25" customHeight="1" s="55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50.25" customHeight="1" s="55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50.25" customHeight="1" s="55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50.25" customHeight="1" s="55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50.25" customHeight="1" s="55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50.25" customHeight="1" s="55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50.25" customHeight="1" s="55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50.25" customHeight="1" s="55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50.25" customHeight="1" s="55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50.25" customHeight="1" s="5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50.25" customHeight="1" s="55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50.25" customHeight="1" s="55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50.25" customHeight="1" s="55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50.25" customHeight="1" s="55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50.25" customHeight="1" s="55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50.25" customHeight="1" s="55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50.25" customHeight="1" s="55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50.25" customHeight="1" s="55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50.25" customHeight="1" s="55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50.25" customHeight="1" s="5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50.25" customHeight="1" s="55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50.25" customHeight="1" s="55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50.25" customHeight="1" s="55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50.25" customHeight="1" s="55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50.25" customHeight="1" s="55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50.25" customHeight="1" s="55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50.25" customHeight="1" s="55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50.25" customHeight="1" s="55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50.25" customHeight="1" s="55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50.25" customHeight="1" s="5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50.25" customHeight="1" s="55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50.25" customHeight="1" s="55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50.25" customHeight="1" s="55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50.25" customHeight="1" s="55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50.25" customHeight="1" s="55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50.25" customHeight="1" s="55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50.25" customHeight="1" s="55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50.25" customHeight="1" s="55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50.25" customHeight="1" s="55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50.25" customHeight="1" s="5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50.25" customHeight="1" s="55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50.25" customHeight="1" s="55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50.25" customHeight="1" s="55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50.25" customHeight="1" s="55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50.25" customHeight="1" s="55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50.25" customHeight="1" s="55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50.25" customHeight="1" s="55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50.25" customHeight="1" s="55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50.25" customHeight="1" s="55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50.25" customHeight="1" s="5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50.25" customHeight="1" s="55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50.25" customHeight="1" s="55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50.25" customHeight="1" s="55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50.25" customHeight="1" s="55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50.25" customHeight="1" s="55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50.25" customHeight="1" s="55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50.25" customHeight="1" s="55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50.25" customHeight="1" s="55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50.25" customHeight="1" s="55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50.25" customHeight="1" s="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50.25" customHeight="1" s="55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50.25" customHeight="1" s="55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50.25" customHeight="1" s="55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50.25" customHeight="1" s="55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50.25" customHeight="1" s="55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50.25" customHeight="1" s="55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50.25" customHeight="1" s="55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50.25" customHeight="1" s="55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50.25" customHeight="1" s="55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50.25" customHeight="1" s="5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50.25" customHeight="1" s="55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50.25" customHeight="1" s="55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50.25" customHeight="1" s="55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50.25" customHeight="1" s="55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50.25" customHeight="1" s="55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50.25" customHeight="1" s="55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50.25" customHeight="1" s="55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50.25" customHeight="1" s="55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50.25" customHeight="1" s="55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50.25" customHeight="1" s="5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50.25" customHeight="1" s="55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50.25" customHeight="1" s="55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50.25" customHeight="1" s="55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50.25" customHeight="1" s="55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50.25" customHeight="1" s="55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50.25" customHeight="1" s="55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50.25" customHeight="1" s="55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50.25" customHeight="1" s="55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50.25" customHeight="1" s="55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50.25" customHeight="1" s="5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50.25" customHeight="1" s="55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50.25" customHeight="1" s="55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50.25" customHeight="1" s="55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50.25" customHeight="1" s="55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50.25" customHeight="1" s="55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50.25" customHeight="1" s="55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50.25" customHeight="1" s="55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50.25" customHeight="1" s="55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50.25" customHeight="1" s="55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50.25" customHeight="1" s="5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50.25" customHeight="1" s="55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50.25" customHeight="1" s="55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50.25" customHeight="1" s="55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50.25" customHeight="1" s="55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50.25" customHeight="1" s="55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50.25" customHeight="1" s="55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50.25" customHeight="1" s="55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50.25" customHeight="1" s="55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50.25" customHeight="1" s="55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50.25" customHeight="1" s="5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50.25" customHeight="1" s="55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50.25" customHeight="1" s="55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50.25" customHeight="1" s="55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50.25" customHeight="1" s="55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50.25" customHeight="1" s="55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50.25" customHeight="1" s="55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50.25" customHeight="1" s="55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50.25" customHeight="1" s="55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50.25" customHeight="1" s="55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50.25" customHeight="1" s="5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50.25" customHeight="1" s="55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50.25" customHeight="1" s="55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50.25" customHeight="1" s="55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50.25" customHeight="1" s="55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50.25" customHeight="1" s="55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50.25" customHeight="1" s="55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50.25" customHeight="1" s="55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50.25" customHeight="1" s="55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50.25" customHeight="1" s="55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50.25" customHeight="1" s="5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50.25" customHeight="1" s="55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50.25" customHeight="1" s="55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50.25" customHeight="1" s="55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50.25" customHeight="1" s="55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50.25" customHeight="1" s="55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50.25" customHeight="1" s="55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50.25" customHeight="1" s="55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50.25" customHeight="1" s="55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50.25" customHeight="1" s="55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50.25" customHeight="1" s="5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50.25" customHeight="1" s="55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50.25" customHeight="1" s="55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50.25" customHeight="1" s="55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50.25" customHeight="1" s="55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50.25" customHeight="1" s="55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50.25" customHeight="1" s="55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50.25" customHeight="1" s="55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50.25" customHeight="1" s="55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50.25" customHeight="1" s="55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50.25" customHeight="1" s="5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50.25" customHeight="1" s="55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50.25" customHeight="1" s="55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50.25" customHeight="1" s="55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50.25" customHeight="1" s="55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50.25" customHeight="1" s="55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50.25" customHeight="1" s="55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50.25" customHeight="1" s="55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50.25" customHeight="1" s="55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50.25" customHeight="1" s="55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50.25" customHeight="1" s="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50.25" customHeight="1" s="55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50.25" customHeight="1" s="55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50.25" customHeight="1" s="55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50.25" customHeight="1" s="55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50.25" customHeight="1" s="55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50.25" customHeight="1" s="55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50.25" customHeight="1" s="55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50.25" customHeight="1" s="55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50.25" customHeight="1" s="55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50.25" customHeight="1" s="5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50.25" customHeight="1" s="55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50.25" customHeight="1" s="55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50.25" customHeight="1" s="55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50.25" customHeight="1" s="55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50.25" customHeight="1" s="55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50.25" customHeight="1" s="55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50.25" customHeight="1" s="55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50.25" customHeight="1" s="55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50.25" customHeight="1" s="55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50.25" customHeight="1" s="5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50.25" customHeight="1" s="55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50.25" customHeight="1" s="55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50.25" customHeight="1" s="55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50.25" customHeight="1" s="55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50.25" customHeight="1" s="55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50.25" customHeight="1" s="55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50.25" customHeight="1" s="55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50.25" customHeight="1" s="55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50.25" customHeight="1" s="55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50.25" customHeight="1" s="5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50.25" customHeight="1" s="55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50.25" customHeight="1" s="55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50.25" customHeight="1" s="55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50.25" customHeight="1" s="55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50.25" customHeight="1" s="55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50.25" customHeight="1" s="55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50.25" customHeight="1" s="55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50.25" customHeight="1" s="55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50.25" customHeight="1" s="55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50.25" customHeight="1" s="5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50.25" customHeight="1" s="55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50.25" customHeight="1" s="55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50.25" customHeight="1" s="55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50.25" customHeight="1" s="55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50.25" customHeight="1" s="55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50.25" customHeight="1" s="55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50.25" customHeight="1" s="55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50.25" customHeight="1" s="55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50.25" customHeight="1" s="55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50.25" customHeight="1" s="5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50.25" customHeight="1" s="55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50.25" customHeight="1" s="55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50.25" customHeight="1" s="55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50.25" customHeight="1" s="55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50.25" customHeight="1" s="55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50.25" customHeight="1" s="55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50.25" customHeight="1" s="55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50.25" customHeight="1" s="55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50.25" customHeight="1" s="55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50.25" customHeight="1" s="5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50.25" customHeight="1" s="55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50.25" customHeight="1" s="55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50.25" customHeight="1" s="55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50.25" customHeight="1" s="55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50.25" customHeight="1" s="55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50.25" customHeight="1" s="55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50.25" customHeight="1" s="55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50.25" customHeight="1" s="55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50.25" customHeight="1" s="55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50.25" customHeight="1" s="5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50.25" customHeight="1" s="55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50.25" customHeight="1" s="55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50.25" customHeight="1" s="55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50.25" customHeight="1" s="55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50.25" customHeight="1" s="55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50.25" customHeight="1" s="55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50.25" customHeight="1" s="55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50.25" customHeight="1" s="55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50.25" customHeight="1" s="55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50.25" customHeight="1" s="5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50.25" customHeight="1" s="55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50.25" customHeight="1" s="55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50.25" customHeight="1" s="55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50.25" customHeight="1" s="55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50.25" customHeight="1" s="55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50.25" customHeight="1" s="55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50.25" customHeight="1" s="55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50.25" customHeight="1" s="55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50.25" customHeight="1" s="55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50.25" customHeight="1" s="5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50.25" customHeight="1" s="55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50.25" customHeight="1" s="55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50.25" customHeight="1" s="55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50.25" customHeight="1" s="55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50.25" customHeight="1" s="55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50.25" customHeight="1" s="55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50.25" customHeight="1" s="55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50.25" customHeight="1" s="55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50.25" customHeight="1" s="55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50.25" customHeight="1" s="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50.25" customHeight="1" s="55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50.25" customHeight="1" s="55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50.25" customHeight="1" s="55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50.25" customHeight="1" s="55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50.25" customHeight="1" s="55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50.25" customHeight="1" s="55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50.25" customHeight="1" s="55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50.25" customHeight="1" s="55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50.25" customHeight="1" s="55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50.25" customHeight="1" s="5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50.25" customHeight="1" s="55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50.25" customHeight="1" s="55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50.25" customHeight="1" s="55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50.25" customHeight="1" s="55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50.25" customHeight="1" s="55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50.25" customHeight="1" s="55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50.25" customHeight="1" s="55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50.25" customHeight="1" s="55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50.25" customHeight="1" s="55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50.25" customHeight="1" s="5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50.25" customHeight="1" s="55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50.25" customHeight="1" s="55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50.25" customHeight="1" s="55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50.25" customHeight="1" s="55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50.25" customHeight="1" s="55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50.25" customHeight="1" s="55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50.25" customHeight="1" s="55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50.25" customHeight="1" s="55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50.25" customHeight="1" s="55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50.25" customHeight="1" s="5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50.25" customHeight="1" s="55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50.25" customHeight="1" s="55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50.25" customHeight="1" s="55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50.25" customHeight="1" s="55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50.25" customHeight="1" s="55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50.25" customHeight="1" s="55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50.25" customHeight="1" s="55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50.25" customHeight="1" s="55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50.25" customHeight="1" s="55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50.25" customHeight="1" s="5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50.25" customHeight="1" s="55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50.25" customHeight="1" s="55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50.25" customHeight="1" s="55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50.25" customHeight="1" s="55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50.25" customHeight="1" s="55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50.25" customHeight="1" s="55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50.25" customHeight="1" s="55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50.25" customHeight="1" s="55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50.25" customHeight="1" s="55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50.25" customHeight="1" s="5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50.25" customHeight="1" s="55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50.25" customHeight="1" s="55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50.25" customHeight="1" s="55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50.25" customHeight="1" s="55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50.25" customHeight="1" s="55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50.25" customHeight="1" s="55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50.25" customHeight="1" s="55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50.25" customHeight="1" s="55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50.25" customHeight="1" s="55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50.25" customHeight="1" s="5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50.25" customHeight="1" s="55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50.25" customHeight="1" s="55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50.25" customHeight="1" s="55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50.25" customHeight="1" s="55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50.25" customHeight="1" s="55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50.25" customHeight="1" s="55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50.25" customHeight="1" s="55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50.25" customHeight="1" s="55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50.25" customHeight="1" s="55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50.25" customHeight="1" s="5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50.25" customHeight="1" s="55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50.25" customHeight="1" s="55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50.25" customHeight="1" s="55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50.25" customHeight="1" s="55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50.25" customHeight="1" s="55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50.25" customHeight="1" s="55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50.25" customHeight="1" s="55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50.25" customHeight="1" s="55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50.25" customHeight="1" s="55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50.25" customHeight="1" s="5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50.25" customHeight="1" s="55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50.25" customHeight="1" s="55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50.25" customHeight="1" s="55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50.25" customHeight="1" s="55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50.25" customHeight="1" s="55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50.25" customHeight="1" s="55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50.25" customHeight="1" s="55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50.25" customHeight="1" s="55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50.25" customHeight="1" s="55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50.25" customHeight="1" s="5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50.25" customHeight="1" s="55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50.25" customHeight="1" s="55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50.25" customHeight="1" s="55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50.25" customHeight="1" s="55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50.25" customHeight="1" s="55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50.25" customHeight="1" s="55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50.25" customHeight="1" s="55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50.25" customHeight="1" s="55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50.25" customHeight="1" s="55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50.25" customHeight="1" s="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50.25" customHeight="1" s="55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50.25" customHeight="1" s="55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50.25" customHeight="1" s="55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50.25" customHeight="1" s="55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50.25" customHeight="1" s="55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50.25" customHeight="1" s="55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50.25" customHeight="1" s="55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50.25" customHeight="1" s="55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50.25" customHeight="1" s="55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50.25" customHeight="1" s="5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50.25" customHeight="1" s="55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50.25" customHeight="1" s="55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50.25" customHeight="1" s="55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50.25" customHeight="1" s="55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50.25" customHeight="1" s="55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50.25" customHeight="1" s="55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50.25" customHeight="1" s="55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50.25" customHeight="1" s="55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50.25" customHeight="1" s="55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50.25" customHeight="1" s="5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50.25" customHeight="1" s="55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50.25" customHeight="1" s="55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50.25" customHeight="1" s="55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50.25" customHeight="1" s="55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50.25" customHeight="1" s="55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50.25" customHeight="1" s="55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50.25" customHeight="1" s="55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50.25" customHeight="1" s="55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50.25" customHeight="1" s="55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50.25" customHeight="1" s="5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50.25" customHeight="1" s="55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50.25" customHeight="1" s="55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50.25" customHeight="1" s="55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50.25" customHeight="1" s="55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50.25" customHeight="1" s="55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50.25" customHeight="1" s="55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50.25" customHeight="1" s="55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50.25" customHeight="1" s="55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50.25" customHeight="1" s="55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50.25" customHeight="1" s="5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50.25" customHeight="1" s="55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50.25" customHeight="1" s="55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50.25" customHeight="1" s="55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50.25" customHeight="1" s="55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50.25" customHeight="1" s="55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50.25" customHeight="1" s="55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50.25" customHeight="1" s="55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50.25" customHeight="1" s="55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50.25" customHeight="1" s="55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50.25" customHeight="1" s="5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50.25" customHeight="1" s="55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50.25" customHeight="1" s="55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50.25" customHeight="1" s="55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50.25" customHeight="1" s="55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50.25" customHeight="1" s="55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50.25" customHeight="1" s="55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50.25" customHeight="1" s="55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50.25" customHeight="1" s="55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50.25" customHeight="1" s="55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50.25" customHeight="1" s="5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50.25" customHeight="1" s="55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50.25" customHeight="1" s="55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50.25" customHeight="1" s="55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50.25" customHeight="1" s="55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50.25" customHeight="1" s="55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50.25" customHeight="1" s="55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50.25" customHeight="1" s="55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50.25" customHeight="1" s="55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50.25" customHeight="1" s="55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50.25" customHeight="1" s="5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50.25" customHeight="1" s="55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50.25" customHeight="1" s="55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50.25" customHeight="1" s="55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50.25" customHeight="1" s="55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50.25" customHeight="1" s="55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50.25" customHeight="1" s="55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50.25" customHeight="1" s="55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50.25" customHeight="1" s="55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50.25" customHeight="1" s="55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50.25" customHeight="1" s="5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50.25" customHeight="1" s="55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50.25" customHeight="1" s="55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50.25" customHeight="1" s="55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50.25" customHeight="1" s="55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50.25" customHeight="1" s="55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50.25" customHeight="1" s="55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50.25" customHeight="1" s="55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50.25" customHeight="1" s="55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50.25" customHeight="1" s="55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50.25" customHeight="1" s="5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50.25" customHeight="1" s="55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50.25" customHeight="1" s="55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50.25" customHeight="1" s="55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50.25" customHeight="1" s="55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50.25" customHeight="1" s="55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50.25" customHeight="1" s="55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50.25" customHeight="1" s="55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50.25" customHeight="1" s="55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50.25" customHeight="1" s="55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50.25" customHeight="1" s="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50.25" customHeight="1" s="55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50.25" customHeight="1" s="55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50.25" customHeight="1" s="55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50.25" customHeight="1" s="55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50.25" customHeight="1" s="55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50.25" customHeight="1" s="55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50.25" customHeight="1" s="55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50.25" customHeight="1" s="55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50.25" customHeight="1" s="55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50.25" customHeight="1" s="5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50.25" customHeight="1" s="55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50.25" customHeight="1" s="55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50.25" customHeight="1" s="55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50.25" customHeight="1" s="55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50.25" customHeight="1" s="55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50.25" customHeight="1" s="55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50.25" customHeight="1" s="55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50.25" customHeight="1" s="55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50.25" customHeight="1" s="55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50.25" customHeight="1" s="5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50.25" customHeight="1" s="55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50.25" customHeight="1" s="55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50.25" customHeight="1" s="55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50.25" customHeight="1" s="55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50.25" customHeight="1" s="55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50.25" customHeight="1" s="55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50.25" customHeight="1" s="55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50.25" customHeight="1" s="55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50.25" customHeight="1" s="55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50.25" customHeight="1" s="5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50.25" customHeight="1" s="55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50.25" customHeight="1" s="55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50.25" customHeight="1" s="55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50.25" customHeight="1" s="55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50.25" customHeight="1" s="55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50.25" customHeight="1" s="55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50.25" customHeight="1" s="55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50.25" customHeight="1" s="55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50.25" customHeight="1" s="55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50.25" customHeight="1" s="5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50.25" customHeight="1" s="55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50.25" customHeight="1" s="55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50.25" customHeight="1" s="55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50.25" customHeight="1" s="55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50.25" customHeight="1" s="55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50.25" customHeight="1" s="55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50.25" customHeight="1" s="55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50.25" customHeight="1" s="55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50.25" customHeight="1" s="55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50.25" customHeight="1" s="5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50.25" customHeight="1" s="55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50.25" customHeight="1" s="55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50.25" customHeight="1" s="55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50.25" customHeight="1" s="55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50.25" customHeight="1" s="55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50.25" customHeight="1" s="55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50.25" customHeight="1" s="55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50.25" customHeight="1" s="55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50.25" customHeight="1" s="55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50.25" customHeight="1" s="5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50.25" customHeight="1" s="55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50.25" customHeight="1" s="55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50.25" customHeight="1" s="55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50.25" customHeight="1" s="55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50.25" customHeight="1" s="55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50.25" customHeight="1" s="55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50.25" customHeight="1" s="55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50.25" customHeight="1" s="55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50.25" customHeight="1" s="55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50.25" customHeight="1" s="5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50.25" customHeight="1" s="55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50.25" customHeight="1" s="55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50.25" customHeight="1" s="55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50.25" customHeight="1" s="55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50.25" customHeight="1" s="55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50.25" customHeight="1" s="55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50.25" customHeight="1" s="55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50.25" customHeight="1" s="55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50.25" customHeight="1" s="55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50.25" customHeight="1" s="5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50.25" customHeight="1" s="55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50.25" customHeight="1" s="55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50.25" customHeight="1" s="55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50.25" customHeight="1" s="55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50.25" customHeight="1" s="55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50.25" customHeight="1" s="55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50.25" customHeight="1" s="55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50.25" customHeight="1" s="55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50.25" customHeight="1" s="55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50.25" customHeight="1" s="5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50.25" customHeight="1" s="55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50.25" customHeight="1" s="55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50.25" customHeight="1" s="55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50.25" customHeight="1" s="55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50.25" customHeight="1" s="55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50.25" customHeight="1" s="55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50.25" customHeight="1" s="55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50.25" customHeight="1" s="55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50.25" customHeight="1" s="55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50.25" customHeight="1" s="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50.25" customHeight="1" s="55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50.25" customHeight="1" s="55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50.25" customHeight="1" s="55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50.25" customHeight="1" s="55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50.25" customHeight="1" s="55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50.25" customHeight="1" s="55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50.25" customHeight="1" s="55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50.25" customHeight="1" s="55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50.25" customHeight="1" s="55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50.25" customHeight="1" s="5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50.25" customHeight="1" s="55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50.25" customHeight="1" s="55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50.25" customHeight="1" s="55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50.25" customHeight="1" s="55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50.25" customHeight="1" s="55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50.25" customHeight="1" s="55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50.25" customHeight="1" s="55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50.25" customHeight="1" s="55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50.25" customHeight="1" s="55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50.25" customHeight="1" s="5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50.25" customHeight="1" s="55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50.25" customHeight="1" s="55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50.25" customHeight="1" s="55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50.25" customHeight="1" s="55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50.25" customHeight="1" s="55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50.25" customHeight="1" s="55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50.25" customHeight="1" s="55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50.25" customHeight="1" s="55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50.25" customHeight="1" s="55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50.25" customHeight="1" s="5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50.25" customHeight="1" s="55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50.25" customHeight="1" s="55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50.25" customHeight="1" s="55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50.25" customHeight="1" s="55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50.25" customHeight="1" s="55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50.25" customHeight="1" s="55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50.25" customHeight="1" s="55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50.25" customHeight="1" s="55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50.25" customHeight="1" s="55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50.25" customHeight="1" s="5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50.25" customHeight="1" s="55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50.25" customHeight="1" s="55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50.25" customHeight="1" s="55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50.25" customHeight="1" s="55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50.25" customHeight="1" s="55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FFFF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8.44" customWidth="1" style="55" min="1" max="1"/>
    <col width="11.33" customWidth="1" style="55" min="2" max="2"/>
    <col width="20.89" customWidth="1" style="55" min="3" max="3"/>
    <col width="19.22" customWidth="1" style="55" min="4" max="4"/>
    <col width="19.56" customWidth="1" style="55" min="6" max="6"/>
    <col width="22.56" customWidth="1" style="55" min="7" max="7"/>
    <col width="19.89" customWidth="1" style="55" min="8" max="8"/>
    <col width="25.33" customWidth="1" style="55" min="9" max="9"/>
    <col width="14.89" customWidth="1" style="55" min="10" max="10"/>
    <col width="33.44" customWidth="1" style="55" min="11" max="11"/>
  </cols>
  <sheetData>
    <row r="1" ht="39.75" customHeight="1" s="55">
      <c r="A1" s="48" t="inlineStr">
        <is>
          <t>person_trait_assignment_id</t>
        </is>
      </c>
      <c r="B1" s="48" t="inlineStr">
        <is>
          <t>person_id</t>
        </is>
      </c>
      <c r="C1" s="48" t="inlineStr">
        <is>
          <t>trait_or_training_id</t>
        </is>
      </c>
      <c r="D1" s="48" t="inlineStr">
        <is>
          <t>trait_category</t>
        </is>
      </c>
      <c r="E1" s="48" t="inlineStr">
        <is>
          <t>value</t>
        </is>
      </c>
      <c r="F1" s="48" t="inlineStr">
        <is>
          <t>randomization_source</t>
        </is>
      </c>
      <c r="G1" s="48" t="inlineStr">
        <is>
          <t>assigned_strategic_minute</t>
        </is>
      </c>
      <c r="H1" s="48" t="inlineStr">
        <is>
          <t>can_change_over_time</t>
        </is>
      </c>
      <c r="I1" s="48" t="inlineStr">
        <is>
          <t>last_changed_strategic_minute</t>
        </is>
      </c>
      <c r="J1" s="48" t="inlineStr">
        <is>
          <t>linked_event_id</t>
        </is>
      </c>
      <c r="K1" s="48" t="inlineStr">
        <is>
          <t>notes</t>
        </is>
      </c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39.75" customHeight="1" s="55">
      <c r="A2" s="13" t="inlineStr">
        <is>
          <t>PTRAIT_EXAMPLE_LOYALTY_001</t>
        </is>
      </c>
      <c r="B2" s="13" t="n"/>
      <c r="C2" s="13" t="inlineStr">
        <is>
          <t>LOYALTY</t>
        </is>
      </c>
      <c r="D2" s="13" t="inlineStr">
        <is>
          <t>DYNAMIC_RELATIONSHIP</t>
        </is>
      </c>
      <c r="E2" s="13" t="inlineStr">
        <is>
          <t>TBD</t>
        </is>
      </c>
      <c r="F2" s="13" t="inlineStr">
        <is>
          <t>AGENT_CREATION</t>
        </is>
      </c>
      <c r="G2" s="13" t="n">
        <v>0</v>
      </c>
      <c r="H2" s="13" t="b">
        <v>1</v>
      </c>
      <c r="I2" s="13" t="n"/>
      <c r="J2" s="13" t="n"/>
      <c r="K2" s="13" t="inlineStr">
        <is>
          <t>Starting loyalty can later change through care neglect stress and department decisions</t>
        </is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39.75" customHeight="1" s="55">
      <c r="A3" s="13" t="inlineStr">
        <is>
          <t>PTRAIT_EXAMPLE_COURAGE_001</t>
        </is>
      </c>
      <c r="B3" s="13" t="n"/>
      <c r="C3" s="13" t="inlineStr">
        <is>
          <t>COURAGE</t>
        </is>
      </c>
      <c r="D3" s="13" t="inlineStr">
        <is>
          <t>PERSONALITY</t>
        </is>
      </c>
      <c r="E3" s="13" t="inlineStr">
        <is>
          <t>TBD</t>
        </is>
      </c>
      <c r="F3" s="13" t="inlineStr">
        <is>
          <t>AGENT_CREATION</t>
        </is>
      </c>
      <c r="G3" s="13" t="n">
        <v>0</v>
      </c>
      <c r="H3" s="13" t="b">
        <v>0</v>
      </c>
      <c r="I3" s="13" t="n"/>
      <c r="J3" s="13" t="n"/>
      <c r="K3" s="13" t="inlineStr">
        <is>
          <t>Randomized at agent creation</t>
        </is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39.75" customHeight="1" s="55">
      <c r="A4" s="13" t="inlineStr">
        <is>
          <t>PTRAIT_EXAMPLE_AGILITY_001</t>
        </is>
      </c>
      <c r="B4" s="13" t="n"/>
      <c r="C4" s="13" t="inlineStr">
        <is>
          <t>AGILITY</t>
        </is>
      </c>
      <c r="D4" s="13" t="inlineStr">
        <is>
          <t>ATTRIBUTE</t>
        </is>
      </c>
      <c r="E4" s="13" t="inlineStr">
        <is>
          <t>TBD</t>
        </is>
      </c>
      <c r="F4" s="13" t="inlineStr">
        <is>
          <t>AGENT_CREATION</t>
        </is>
      </c>
      <c r="G4" s="13" t="n">
        <v>0</v>
      </c>
      <c r="H4" s="13" t="b">
        <v>0</v>
      </c>
      <c r="I4" s="13" t="n"/>
      <c r="J4" s="13" t="n"/>
      <c r="K4" s="13" t="inlineStr">
        <is>
          <t>Randomized at agent creation</t>
        </is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39.75" customHeight="1" s="55">
      <c r="A5" s="13" t="inlineStr">
        <is>
          <t>PTRAIT_EXAMPLE_PARANORMAL_001</t>
        </is>
      </c>
      <c r="B5" s="13" t="n"/>
      <c r="C5" s="13" t="inlineStr">
        <is>
          <t>PARANORMAL_SENSITIVITY</t>
        </is>
      </c>
      <c r="D5" s="13" t="inlineStr">
        <is>
          <t>SPECIAL_APTITUDE</t>
        </is>
      </c>
      <c r="E5" s="13" t="inlineStr">
        <is>
          <t>TBD</t>
        </is>
      </c>
      <c r="F5" s="13" t="inlineStr">
        <is>
          <t>AGENT_CREATION</t>
        </is>
      </c>
      <c r="G5" s="13" t="n">
        <v>0</v>
      </c>
      <c r="H5" s="13" t="b">
        <v>0</v>
      </c>
      <c r="I5" s="13" t="n"/>
      <c r="J5" s="13" t="n"/>
      <c r="K5" s="13" t="inlineStr">
        <is>
          <t>May affect anomaly detection and paranormal exposure</t>
        </is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39.75" customHeight="1" s="55">
      <c r="A6" s="13" t="inlineStr">
        <is>
          <t>PTRAIT_EXAMPLE_COMBAT_001</t>
        </is>
      </c>
      <c r="B6" s="13" t="n"/>
      <c r="C6" s="13" t="inlineStr">
        <is>
          <t>TRAIN_COMBAT</t>
        </is>
      </c>
      <c r="D6" s="13" t="inlineStr">
        <is>
          <t>TRAINING</t>
        </is>
      </c>
      <c r="E6" s="13" t="inlineStr">
        <is>
          <t>TBD</t>
        </is>
      </c>
      <c r="F6" s="13" t="inlineStr">
        <is>
          <t>AGENT_CREATION</t>
        </is>
      </c>
      <c r="G6" s="13" t="n">
        <v>0</v>
      </c>
      <c r="H6" s="13" t="b">
        <v>1</v>
      </c>
      <c r="I6" s="13" t="n"/>
      <c r="J6" s="13" t="n"/>
      <c r="K6" s="13" t="inlineStr">
        <is>
          <t>May improve through future training</t>
        </is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39.75" customHeight="1" s="55">
      <c r="A7" s="13" t="inlineStr">
        <is>
          <t>PTRAIT_EXAMPLE_INVESTIGATIVE_001</t>
        </is>
      </c>
      <c r="B7" s="13" t="n"/>
      <c r="C7" s="13" t="inlineStr">
        <is>
          <t>TRAIN_INVESTIGATIVE</t>
        </is>
      </c>
      <c r="D7" s="13" t="inlineStr">
        <is>
          <t>TRAINING</t>
        </is>
      </c>
      <c r="E7" s="13" t="inlineStr">
        <is>
          <t>TBD</t>
        </is>
      </c>
      <c r="F7" s="13" t="inlineStr">
        <is>
          <t>AGENT_CREATION</t>
        </is>
      </c>
      <c r="G7" s="13" t="n">
        <v>0</v>
      </c>
      <c r="H7" s="13" t="b">
        <v>1</v>
      </c>
      <c r="I7" s="13" t="n"/>
      <c r="J7" s="13" t="n"/>
      <c r="K7" s="13" t="inlineStr">
        <is>
          <t>May improve through future training</t>
        </is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39.75" customHeight="1" s="55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39.75" customHeight="1" s="55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39.75" customHeight="1" s="55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39.75" customHeight="1" s="55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39.75" customHeight="1" s="55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39.75" customHeight="1" s="55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39.75" customHeight="1" s="55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39.75" customHeight="1" s="5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39.75" customHeight="1" s="5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39.75" customHeight="1" s="5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39.75" customHeight="1" s="5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39.75" customHeight="1" s="5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39.7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39.7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39.7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39.7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39.7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39.7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39.7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39.7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39.7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39.7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39.7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39.7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39.7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39.7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39.7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39.7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39.7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39.7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39.7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39.7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39.7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39.7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39.7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39.7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39.7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39.7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39.7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39.7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39.7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39.7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39.7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39.7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39.7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39.7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39.7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39.7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39.7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39.7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39.7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39.7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39.7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39.7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39.7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39.7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39.7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39.7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39.7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39.7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39.7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39.7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39.7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39.7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39.7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39.7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39.7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39.7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39.7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39.7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39.7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39.7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39.7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39.7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39.7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39.7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39.7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39.7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39.7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39.7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39.7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39.7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39.7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39.7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39.7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39.7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39.7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39.7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39.7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39.7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39.7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39.7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39.7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39.7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39.7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39.7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39.7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39.7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39.7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39.7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39.7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39.7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39.7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39.7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39.7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39.7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39.7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39.7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39.7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39.7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39.7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39.7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39.7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39.7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39.7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39.7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39.7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39.7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39.7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39.7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39.7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39.7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39.7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39.7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39.7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39.7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39.7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39.7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39.7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39.7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39.7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39.7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39.7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39.7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39.7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39.7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39.7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39.7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39.7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39.7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39.7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39.7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39.7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39.7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39.7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39.7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39.7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39.7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39.7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39.7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39.7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39.7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39.7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39.7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39.7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39.7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39.7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39.7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39.7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39.7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39.7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39.7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39.7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39.7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39.7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39.7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39.7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39.7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39.7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39.7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39.7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39.7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39.7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39.7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39.7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39.7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39.7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39.7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39.7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39.7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39.7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39.7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39.7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39.7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39.7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39.7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39.7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39.7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39.7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39.7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39.7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39.7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39.7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39.7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39.7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39.7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39.7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39.7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39.7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39.7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39.7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39.7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39.7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39.7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39.7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39.7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39.7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39.7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39.7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39.7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39.7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39.7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39.7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39.7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39.7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39.7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39.7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39.7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39.7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39.7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39.7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39.7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39.7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39.7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39.7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39.7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39.7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39.7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39.7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39.7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39.7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39.7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39.7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39.7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39.7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39.7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39.7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39.7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39.7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39.7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39.7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39.7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39.7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39.7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39.7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39.7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39.7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39.7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39.7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39.7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39.7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39.7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39.7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39.7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39.7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39.7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39.7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39.7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39.7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39.7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39.7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39.7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39.7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39.7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39.7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39.7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39.7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39.7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39.7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39.7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39.7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39.7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39.7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39.7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39.7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39.7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39.7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39.7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39.7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39.7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39.7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39.7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39.7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39.7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39.7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39.7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39.7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39.7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39.7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39.7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39.7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39.7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39.7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39.7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39.7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39.7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39.7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39.7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39.7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39.7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39.7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39.7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39.7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39.7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39.7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39.7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39.7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39.7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39.7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39.7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39.7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39.7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39.7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39.7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39.7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39.7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39.7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39.7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39.7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39.7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39.7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39.7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39.7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39.7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39.7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39.7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39.7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39.7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39.7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39.7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39.7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39.7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39.7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39.7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39.7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39.7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39.7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39.7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39.7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39.7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39.7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39.7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39.7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39.7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39.7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39.7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39.7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39.7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39.7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39.7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39.7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39.7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39.7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39.7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39.7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39.7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39.7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39.7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39.7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39.7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39.7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39.7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39.7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39.7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39.7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39.7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39.7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39.7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39.7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39.7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39.7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39.7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39.7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39.7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39.7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39.7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39.7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39.7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39.7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39.7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39.7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39.7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39.7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39.7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39.7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39.7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39.7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39.7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39.7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39.7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39.7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39.7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39.7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39.7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39.7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39.7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39.7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39.7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39.7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39.7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39.7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39.7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39.7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39.7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39.7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39.7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39.7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39.7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39.7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39.7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39.7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39.7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39.7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39.7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39.7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39.7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39.7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39.7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39.7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39.7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39.7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39.7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39.7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39.7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39.7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39.7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39.7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39.7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39.7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39.7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39.7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39.7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39.7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39.7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39.7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39.7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39.7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39.7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39.7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39.7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39.7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39.7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39.7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39.7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39.7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39.7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39.7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39.7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39.7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39.7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39.7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39.7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39.7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39.7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39.7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39.7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39.7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39.7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39.7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39.7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39.7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39.7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39.7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39.7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39.7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39.7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39.7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39.7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39.7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39.7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39.7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39.7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39.7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39.7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39.7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39.7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39.7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39.7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39.7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39.7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39.7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39.7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39.7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39.7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39.7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39.7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39.7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39.7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39.7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39.7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39.7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39.7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39.7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39.7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39.7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39.7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39.7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39.7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39.7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39.7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39.7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39.7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39.7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39.7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39.7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39.7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39.7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39.7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39.7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39.7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39.7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39.7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39.7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39.7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39.7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39.7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39.7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39.7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39.7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39.7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39.7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39.7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39.7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39.7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39.7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39.7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39.7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39.7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39.7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39.7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39.7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39.7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39.7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39.7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39.7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39.7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39.7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39.7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39.7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39.7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39.7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39.7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39.7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39.7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39.7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39.7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39.7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39.7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39.7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39.7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39.7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39.7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39.7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39.7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39.7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39.7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39.7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39.7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39.7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39.7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39.7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39.7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39.7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39.7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39.7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39.7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39.7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39.7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39.7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39.7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39.7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39.7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39.7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39.7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39.7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39.7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39.7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39.7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39.7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39.7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39.7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39.7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39.7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39.7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39.7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39.7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39.7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39.7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39.7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39.7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39.7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39.7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39.7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39.7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39.7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39.7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39.7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39.7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39.7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39.7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39.7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39.7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39.7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39.7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39.7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39.7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39.7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39.7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39.7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39.7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39.7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39.7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39.7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39.7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39.7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39.7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39.7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39.7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39.7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39.7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39.7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39.7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39.7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39.7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39.7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39.7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39.7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39.7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39.7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39.7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39.7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39.7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39.7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39.7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39.7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39.7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39.7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39.7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39.7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39.7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39.7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39.7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39.7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39.7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39.7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39.7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39.7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39.7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39.7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39.7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39.7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39.7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39.7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39.7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39.7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39.7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39.7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39.7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39.7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39.7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39.7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39.7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39.7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39.7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39.7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39.7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39.7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39.7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39.7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39.7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39.7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39.7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39.7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39.7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39.7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39.7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39.7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39.7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39.7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39.7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39.7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39.7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39.7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39.7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39.7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39.7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39.7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39.7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39.7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39.7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39.7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39.7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39.7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39.7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39.7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39.7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39.7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39.7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39.7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39.7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39.7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39.7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39.7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39.7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39.7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39.7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39.7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39.7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39.7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39.7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39.7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39.7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39.7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39.7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39.7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39.7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39.7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39.7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39.7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39.7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39.7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39.7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39.7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39.7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39.7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39.7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39.7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39.7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39.7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39.7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39.7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39.7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39.7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39.7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39.7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39.7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39.7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39.7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39.7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39.7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39.7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39.7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39.7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39.7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39.7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39.7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39.7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39.7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39.7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39.7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39.7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39.7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39.7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39.7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39.7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39.7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39.7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39.7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39.7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39.7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39.7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39.7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39.7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39.7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39.7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39.7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39.7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39.7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39.7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39.7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39.7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39.7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39.7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39.7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39.7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39.7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39.7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39.7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39.7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39.7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39.7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39.7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39.7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39.7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39.7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39.7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39.7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39.7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39.7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39.7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39.7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39.7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39.7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39.7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39.7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39.7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39.7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39.7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39.7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39.7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39.7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39.7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39.7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39.7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39.7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39.7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39.7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39.7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39.7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39.7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39.7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39.7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39.7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39.7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39.7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39.7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39.7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39.7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39.7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39.7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39.7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39.7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39.7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39.7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39.7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39.7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39.7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39.7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39.7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39.7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39.7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39.7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39.7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39.7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39.7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39.7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39.7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39.7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39.7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39.7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39.7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39.7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39.7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39.7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39.7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39.7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39.7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39.7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39.7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39.7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39.7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39.7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39.7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39.7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39.7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39.7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39.7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39.7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39.7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39.7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39.7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39.7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39.7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39.7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39.7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39.7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39.7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39.7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39.7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39.7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39.7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39.7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39.7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39.7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39.7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39.7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39.7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39.7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39.7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39.7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39.7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39.7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39.7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39.7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39.7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39.7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39.7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39.7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39.7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39.7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39.7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39.7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39.7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39.7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39.7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39.7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39.7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39.7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39.7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39.7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39.7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39.7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39.7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39.7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39.7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39.7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39.7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39.7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39.7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39.7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39.7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39.7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39.7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39.7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39.7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39.7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39.7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39.7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39.7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39.7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39.7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39.7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39.7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39.7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39.7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39.7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39.7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39.7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39.7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39.7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39.7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39.7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39.7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39.7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39.7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39.7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39.7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39.7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39.7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39.7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39.7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39.7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39.7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39.7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39.7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39.7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39.7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39.7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39.7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39.7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39.7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39.7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39.7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39.7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39.7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39.7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39.7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39.7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39.7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39.7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39.7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39.7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39.7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39.7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39.7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39.7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39.7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39.7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39.7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39.7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39.7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39.7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39.7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39.7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39.7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39.7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39.7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39.7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39.7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39.7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39.7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39.7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39.7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39.7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39.7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39.7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39.7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39.7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39.7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39.7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39.7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39.7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39.7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00FF00"/>
    <outlinePr summaryBelow="0" summaryRight="0"/>
    <pageSetUpPr/>
  </sheetPr>
  <dimension ref="A1:N4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19.22" customWidth="1" style="55" min="1" max="1"/>
    <col width="14.89" customWidth="1" style="55" min="2" max="2"/>
    <col width="15.44" customWidth="1" style="55" min="3" max="3"/>
    <col width="14.89" customWidth="1" style="55" min="4" max="4"/>
    <col width="16.89" customWidth="1" style="55" min="5" max="5"/>
    <col width="15.78" customWidth="1" style="55" min="6" max="6"/>
    <col width="20.78" customWidth="1" style="55" min="7" max="7"/>
    <col width="18.89" customWidth="1" style="55" min="8" max="8"/>
    <col width="16.78" customWidth="1" style="55" min="9" max="9"/>
    <col width="16.11" customWidth="1" style="55" min="10" max="10"/>
    <col width="22.67" customWidth="1" style="55" min="11" max="11"/>
    <col width="21.78" customWidth="1" style="55" min="12" max="12"/>
    <col width="26.89" customWidth="1" style="55" min="13" max="13"/>
    <col width="33.44" customWidth="1" style="55" min="14" max="14"/>
  </cols>
  <sheetData>
    <row r="1" ht="22.5" customHeight="1" s="55">
      <c r="A1" s="53" t="inlineStr">
        <is>
          <t>field_id</t>
        </is>
      </c>
      <c r="B1" s="53" t="inlineStr">
        <is>
          <t>display_name</t>
        </is>
      </c>
      <c r="C1" s="53" t="inlineStr">
        <is>
          <t>record_type</t>
        </is>
      </c>
      <c r="D1" s="53" t="inlineStr">
        <is>
          <t>source_record</t>
        </is>
      </c>
      <c r="E1" s="53" t="inlineStr">
        <is>
          <t>source_field</t>
        </is>
      </c>
      <c r="F1" s="53" t="inlineStr">
        <is>
          <t>data_format</t>
        </is>
      </c>
      <c r="G1" s="53" t="inlineStr">
        <is>
          <t>visibility_policy</t>
        </is>
      </c>
      <c r="H1" s="53" t="inlineStr">
        <is>
          <t>directory_display</t>
        </is>
      </c>
      <c r="I1" s="53" t="inlineStr">
        <is>
          <t>detail_display</t>
        </is>
      </c>
      <c r="J1" s="53" t="inlineStr">
        <is>
          <t>alert_display</t>
        </is>
      </c>
      <c r="K1" s="53" t="inlineStr">
        <is>
          <t>native_contract_status</t>
        </is>
      </c>
      <c r="L1" s="53" t="inlineStr">
        <is>
          <t>foims_release_status</t>
        </is>
      </c>
      <c r="M1" s="53" t="inlineStr">
        <is>
          <t>stale_behavior</t>
        </is>
      </c>
      <c r="N1" s="53" t="inlineStr">
        <is>
          <t>notes</t>
        </is>
      </c>
    </row>
    <row r="2" ht="22.5" customHeight="1" s="55">
      <c r="A2" s="54" t="inlineStr">
        <is>
          <t>FX_API_VERSION</t>
        </is>
      </c>
      <c r="B2" s="54" t="inlineStr">
        <is>
          <t>API Version</t>
        </is>
      </c>
      <c r="C2" s="54" t="inlineStr">
        <is>
          <t>SNAPSHOT</t>
        </is>
      </c>
      <c r="D2" s="54" t="inlineStr">
        <is>
          <t>Snapshot Metadata</t>
        </is>
      </c>
      <c r="E2" s="54" t="inlineStr">
        <is>
          <t>api_version</t>
        </is>
      </c>
      <c r="F2" s="54" t="inlineStr">
        <is>
          <t>INTEGER</t>
        </is>
      </c>
      <c r="G2" s="54" t="inlineStr">
        <is>
          <t>VISIBLE_EXACT</t>
        </is>
      </c>
      <c r="H2" s="54" t="b">
        <v>0</v>
      </c>
      <c r="I2" s="54" t="b">
        <v>1</v>
      </c>
      <c r="J2" s="54" t="b">
        <v>0</v>
      </c>
      <c r="K2" s="54" t="inlineStr">
        <is>
          <t>ACTIVE</t>
        </is>
      </c>
      <c r="L2" s="54" t="inlineStr">
        <is>
          <t>ACTIVE</t>
        </is>
      </c>
      <c r="M2" s="54" t="inlineStr">
        <is>
          <t>Show retained value with stale marker</t>
        </is>
      </c>
      <c r="N2" s="54" t="inlineStr">
        <is>
          <t>Compatibility and diagnostics field</t>
        </is>
      </c>
    </row>
    <row r="3" ht="22.5" customHeight="1" s="55">
      <c r="A3" s="54" t="inlineStr">
        <is>
          <t>FX_SNAPSHOT_REVISION</t>
        </is>
      </c>
      <c r="B3" s="54" t="inlineStr">
        <is>
          <t>Snapshot Revision</t>
        </is>
      </c>
      <c r="C3" s="54" t="inlineStr">
        <is>
          <t>SNAPSHOT</t>
        </is>
      </c>
      <c r="D3" s="54" t="inlineStr">
        <is>
          <t>Snapshot Metadata</t>
        </is>
      </c>
      <c r="E3" s="54" t="inlineStr">
        <is>
          <t>revision_text</t>
        </is>
      </c>
      <c r="F3" s="54" t="inlineStr">
        <is>
          <t>OPAQUE_TEXT</t>
        </is>
      </c>
      <c r="G3" s="54" t="inlineStr">
        <is>
          <t>VISIBLE_EXACT</t>
        </is>
      </c>
      <c r="H3" s="54" t="b">
        <v>0</v>
      </c>
      <c r="I3" s="54" t="b">
        <v>1</v>
      </c>
      <c r="J3" s="54" t="b">
        <v>0</v>
      </c>
      <c r="K3" s="54" t="inlineStr">
        <is>
          <t>ACTIVE</t>
        </is>
      </c>
      <c r="L3" s="54" t="inlineStr">
        <is>
          <t>ACTIVE</t>
        </is>
      </c>
      <c r="M3" s="54" t="inlineStr">
        <is>
          <t>Show retained value with stale marker</t>
        </is>
      </c>
      <c r="N3" s="54" t="inlineStr">
        <is>
          <t>Do not parse revision token as ordinary number</t>
        </is>
      </c>
    </row>
    <row r="4" ht="22.5" customHeight="1" s="55">
      <c r="A4" s="54" t="inlineStr">
        <is>
          <t>FX_STRATEGIC_TIME</t>
        </is>
      </c>
      <c r="B4" s="54" t="inlineStr">
        <is>
          <t>Strategic Time</t>
        </is>
      </c>
      <c r="C4" s="54" t="inlineStr">
        <is>
          <t>SNAPSHOT</t>
        </is>
      </c>
      <c r="D4" s="54" t="inlineStr">
        <is>
          <t>Snapshot Metadata</t>
        </is>
      </c>
      <c r="E4" s="54" t="inlineStr">
        <is>
          <t>strategic_minutes_text</t>
        </is>
      </c>
      <c r="F4" s="54" t="inlineStr">
        <is>
          <t>OPAQUE_TEXT</t>
        </is>
      </c>
      <c r="G4" s="54" t="inlineStr">
        <is>
          <t>VISIBLE_EXACT</t>
        </is>
      </c>
      <c r="H4" s="54" t="b">
        <v>0</v>
      </c>
      <c r="I4" s="54" t="b">
        <v>1</v>
      </c>
      <c r="J4" s="54" t="b">
        <v>1</v>
      </c>
      <c r="K4" s="54" t="inlineStr">
        <is>
          <t>ACTIVE</t>
        </is>
      </c>
      <c r="L4" s="54" t="inlineStr">
        <is>
          <t>ACTIVE</t>
        </is>
      </c>
      <c r="M4" s="54" t="inlineStr">
        <is>
          <t>Show retained value with stale marker</t>
        </is>
      </c>
      <c r="N4" s="54" t="inlineStr">
        <is>
          <t>Do not parse strategic timestamp token as ordinary number</t>
        </is>
      </c>
    </row>
    <row r="5" ht="22.5" customHeight="1" s="55">
      <c r="A5" s="54" t="inlineStr">
        <is>
          <t>FX_PERSONNEL_COUNT</t>
        </is>
      </c>
      <c r="B5" s="54" t="inlineStr">
        <is>
          <t>Personnel Count</t>
        </is>
      </c>
      <c r="C5" s="54" t="inlineStr">
        <is>
          <t>SNAPSHOT</t>
        </is>
      </c>
      <c r="D5" s="54" t="inlineStr">
        <is>
          <t>Snapshot Metadata</t>
        </is>
      </c>
      <c r="E5" s="54" t="inlineStr">
        <is>
          <t>count</t>
        </is>
      </c>
      <c r="F5" s="54" t="inlineStr">
        <is>
          <t>INTEGER</t>
        </is>
      </c>
      <c r="G5" s="54" t="inlineStr">
        <is>
          <t>VISIBLE_EXACT</t>
        </is>
      </c>
      <c r="H5" s="54" t="b">
        <v>1</v>
      </c>
      <c r="I5" s="54" t="b">
        <v>1</v>
      </c>
      <c r="J5" s="54" t="b">
        <v>0</v>
      </c>
      <c r="K5" s="54" t="inlineStr">
        <is>
          <t>ACTIVE</t>
        </is>
      </c>
      <c r="L5" s="54" t="inlineStr">
        <is>
          <t>ACTIVE</t>
        </is>
      </c>
      <c r="M5" s="54" t="inlineStr">
        <is>
          <t>Show retained value with stale marker</t>
        </is>
      </c>
      <c r="N5" s="54" t="inlineStr">
        <is>
          <t>Directory summary field</t>
        </is>
      </c>
    </row>
    <row r="6" ht="22.5" customHeight="1" s="55">
      <c r="A6" s="54" t="inlineStr">
        <is>
          <t>FX_PERSON_ID</t>
        </is>
      </c>
      <c r="B6" s="54" t="inlineStr">
        <is>
          <t>Person ID</t>
        </is>
      </c>
      <c r="C6" s="54" t="inlineStr">
        <is>
          <t>PERSON</t>
        </is>
      </c>
      <c r="D6" s="54" t="inlineStr">
        <is>
          <t>Personnel Roster</t>
        </is>
      </c>
      <c r="E6" s="54" t="inlineStr">
        <is>
          <t>person_id</t>
        </is>
      </c>
      <c r="F6" s="54" t="inlineStr">
        <is>
          <t>OPAQUE_TEXT</t>
        </is>
      </c>
      <c r="G6" s="54" t="inlineStr">
        <is>
          <t>VISIBLE_EXACT</t>
        </is>
      </c>
      <c r="H6" s="54" t="b">
        <v>1</v>
      </c>
      <c r="I6" s="54" t="b">
        <v>1</v>
      </c>
      <c r="J6" s="54" t="b">
        <v>0</v>
      </c>
      <c r="K6" s="54" t="inlineStr">
        <is>
          <t>ACTIVE</t>
        </is>
      </c>
      <c r="L6" s="54" t="inlineStr">
        <is>
          <t>ACTIVE</t>
        </is>
      </c>
      <c r="M6" s="54" t="inlineStr">
        <is>
          <t>Show retained value with stale marker</t>
        </is>
      </c>
      <c r="N6" s="54" t="inlineStr">
        <is>
          <t>Persistent selection key; never use row number</t>
        </is>
      </c>
    </row>
    <row r="7" ht="22.5" customHeight="1" s="55">
      <c r="A7" s="54" t="inlineStr">
        <is>
          <t>FX_PERSON_NAME</t>
        </is>
      </c>
      <c r="B7" s="54" t="inlineStr">
        <is>
          <t>Name</t>
        </is>
      </c>
      <c r="C7" s="54" t="inlineStr">
        <is>
          <t>PERSON</t>
        </is>
      </c>
      <c r="D7" s="54" t="inlineStr">
        <is>
          <t>Personnel Roster</t>
        </is>
      </c>
      <c r="E7" s="54" t="inlineStr">
        <is>
          <t>display_name</t>
        </is>
      </c>
      <c r="F7" s="54" t="inlineStr">
        <is>
          <t>TEXT</t>
        </is>
      </c>
      <c r="G7" s="54" t="inlineStr">
        <is>
          <t>VISIBLE_EXACT</t>
        </is>
      </c>
      <c r="H7" s="54" t="b">
        <v>1</v>
      </c>
      <c r="I7" s="54" t="b">
        <v>1</v>
      </c>
      <c r="J7" s="54" t="b">
        <v>0</v>
      </c>
      <c r="K7" s="54" t="inlineStr">
        <is>
          <t>ACTIVE</t>
        </is>
      </c>
      <c r="L7" s="54" t="inlineStr">
        <is>
          <t>ACTIVE</t>
        </is>
      </c>
      <c r="M7" s="54" t="inlineStr">
        <is>
          <t>Show retained value with stale marker</t>
        </is>
      </c>
      <c r="N7" s="54" t="inlineStr">
        <is>
          <t>Display name is never the persistent identity key</t>
        </is>
      </c>
    </row>
    <row r="8" ht="22.5" customHeight="1" s="55">
      <c r="A8" s="54" t="inlineStr">
        <is>
          <t>FX_PERSON_STATUS</t>
        </is>
      </c>
      <c r="B8" s="54" t="inlineStr">
        <is>
          <t>Personnel Status</t>
        </is>
      </c>
      <c r="C8" s="54" t="inlineStr">
        <is>
          <t>PERSON</t>
        </is>
      </c>
      <c r="D8" s="54" t="inlineStr">
        <is>
          <t>PersStatusCat</t>
        </is>
      </c>
      <c r="E8" s="54" t="inlineStr">
        <is>
          <t>personnel_status_id</t>
        </is>
      </c>
      <c r="F8" s="54" t="inlineStr">
        <is>
          <t>STATUS_TEXT</t>
        </is>
      </c>
      <c r="G8" s="54" t="inlineStr">
        <is>
          <t>VISIBLE_NAMED_BAND</t>
        </is>
      </c>
      <c r="H8" s="54" t="b">
        <v>1</v>
      </c>
      <c r="I8" s="54" t="b">
        <v>1</v>
      </c>
      <c r="J8" s="54" t="b">
        <v>1</v>
      </c>
      <c r="K8" s="54" t="inlineStr">
        <is>
          <t>ACTIVE_PARTIAL</t>
        </is>
      </c>
      <c r="L8" s="54" t="inlineStr">
        <is>
          <t>ACTIVE</t>
        </is>
      </c>
      <c r="M8" s="54" t="inlineStr">
        <is>
          <t>Show retained value with stale marker</t>
        </is>
      </c>
      <c r="N8" s="54" t="inlineStr">
        <is>
          <t>Current snapshot exposes raw status; future mapping needed</t>
        </is>
      </c>
    </row>
    <row r="9" ht="22.5" customHeight="1" s="55">
      <c r="A9" s="54" t="inlineStr">
        <is>
          <t>FX_SKILL</t>
        </is>
      </c>
      <c r="B9" s="54" t="inlineStr">
        <is>
          <t>Skill</t>
        </is>
      </c>
      <c r="C9" s="54" t="inlineStr">
        <is>
          <t>PERSON</t>
        </is>
      </c>
      <c r="D9" s="54" t="inlineStr">
        <is>
          <t>Personnel Record</t>
        </is>
      </c>
      <c r="E9" s="54" t="inlineStr">
        <is>
          <t>skill</t>
        </is>
      </c>
      <c r="F9" s="54" t="inlineStr">
        <is>
          <t>INTEGER</t>
        </is>
      </c>
      <c r="G9" s="54" t="inlineStr">
        <is>
          <t>VISIBLE_EXACT</t>
        </is>
      </c>
      <c r="H9" s="54" t="b">
        <v>1</v>
      </c>
      <c r="I9" s="54" t="b">
        <v>1</v>
      </c>
      <c r="J9" s="54" t="b">
        <v>0</v>
      </c>
      <c r="K9" s="54" t="inlineStr">
        <is>
          <t>ACTIVE</t>
        </is>
      </c>
      <c r="L9" s="54" t="inlineStr">
        <is>
          <t>ACTIVE</t>
        </is>
      </c>
      <c r="M9" s="54" t="inlineStr">
        <is>
          <t>Show retained value with stale marker</t>
        </is>
      </c>
      <c r="N9" s="54" t="inlineStr">
        <is>
          <t>Current Personnel Snapshot exposes skill</t>
        </is>
      </c>
    </row>
    <row r="10" ht="22.5" customHeight="1" s="55">
      <c r="A10" s="54" t="inlineStr">
        <is>
          <t>FX_WORKLOAD</t>
        </is>
      </c>
      <c r="B10" s="54" t="inlineStr">
        <is>
          <t>Workload</t>
        </is>
      </c>
      <c r="C10" s="54" t="inlineStr">
        <is>
          <t>PERSON</t>
        </is>
      </c>
      <c r="D10" s="54" t="inlineStr">
        <is>
          <t>PersConds</t>
        </is>
      </c>
      <c r="E10" s="54" t="inlineStr">
        <is>
          <t>workload_percent</t>
        </is>
      </c>
      <c r="F10" s="54" t="inlineStr">
        <is>
          <t>PERCENT</t>
        </is>
      </c>
      <c r="G10" s="54" t="inlineStr">
        <is>
          <t>VISIBLE_BOTH</t>
        </is>
      </c>
      <c r="H10" s="54" t="b">
        <v>1</v>
      </c>
      <c r="I10" s="54" t="b">
        <v>1</v>
      </c>
      <c r="J10" s="54" t="b">
        <v>1</v>
      </c>
      <c r="K10" s="54" t="inlineStr">
        <is>
          <t>ACTIVE</t>
        </is>
      </c>
      <c r="L10" s="54" t="inlineStr">
        <is>
          <t>ACTIVE</t>
        </is>
      </c>
      <c r="M10" s="54" t="inlineStr">
        <is>
          <t>Show retained value with stale marker</t>
        </is>
      </c>
      <c r="N10" s="54" t="inlineStr">
        <is>
          <t>Current snapshot exposes workload percentage</t>
        </is>
      </c>
    </row>
    <row r="11" ht="22.5" customHeight="1" s="55">
      <c r="A11" s="54" t="inlineStr">
        <is>
          <t>FX_WORKLOAD_BAND</t>
        </is>
      </c>
      <c r="B11" s="54" t="inlineStr">
        <is>
          <t>Workload Condition</t>
        </is>
      </c>
      <c r="C11" s="54" t="inlineStr">
        <is>
          <t>PERSON</t>
        </is>
      </c>
      <c r="D11" s="54" t="inlineStr">
        <is>
          <t>CondBandsCat</t>
        </is>
      </c>
      <c r="E11" s="54" t="inlineStr">
        <is>
          <t>workload_band_id</t>
        </is>
      </c>
      <c r="F11" s="54" t="inlineStr">
        <is>
          <t>STATUS_TEXT</t>
        </is>
      </c>
      <c r="G11" s="54" t="inlineStr">
        <is>
          <t>VISIBLE_NAMED_BAND</t>
        </is>
      </c>
      <c r="H11" s="54" t="b">
        <v>0</v>
      </c>
      <c r="I11" s="54" t="b">
        <v>1</v>
      </c>
      <c r="J11" s="54" t="b">
        <v>1</v>
      </c>
      <c r="K11" s="54" t="inlineStr">
        <is>
          <t>FUTURE</t>
        </is>
      </c>
      <c r="L11" s="54" t="inlineStr">
        <is>
          <t>PLANNED</t>
        </is>
      </c>
      <c r="M11" s="54" t="inlineStr">
        <is>
          <t>Show deferred marker</t>
        </is>
      </c>
      <c r="N11" s="54" t="inlineStr">
        <is>
          <t>Named band must be native-derived</t>
        </is>
      </c>
    </row>
    <row r="12" ht="22.5" customHeight="1" s="55">
      <c r="A12" s="54" t="inlineStr">
        <is>
          <t>FX_ASSIGNMENT_ID</t>
        </is>
      </c>
      <c r="B12" s="54" t="inlineStr">
        <is>
          <t>Assignment ID</t>
        </is>
      </c>
      <c r="C12" s="54" t="inlineStr">
        <is>
          <t>ASSIGNMENT</t>
        </is>
      </c>
      <c r="D12" s="54" t="inlineStr">
        <is>
          <t>Assignments</t>
        </is>
      </c>
      <c r="E12" s="54" t="inlineStr">
        <is>
          <t>assignment_id</t>
        </is>
      </c>
      <c r="F12" s="54" t="inlineStr">
        <is>
          <t>OPAQUE_TEXT</t>
        </is>
      </c>
      <c r="G12" s="54" t="inlineStr">
        <is>
          <t>DETAIL_ONLY</t>
        </is>
      </c>
      <c r="H12" s="54" t="b">
        <v>0</v>
      </c>
      <c r="I12" s="54" t="b">
        <v>1</v>
      </c>
      <c r="J12" s="54" t="b">
        <v>0</v>
      </c>
      <c r="K12" s="54" t="inlineStr">
        <is>
          <t>ACTIVE</t>
        </is>
      </c>
      <c r="L12" s="54" t="inlineStr">
        <is>
          <t>ACTIVE</t>
        </is>
      </c>
      <c r="M12" s="54" t="inlineStr">
        <is>
          <t>Show retained value with stale marker</t>
        </is>
      </c>
      <c r="N12" s="54" t="inlineStr">
        <is>
          <t>Only present when assignment triple is complete</t>
        </is>
      </c>
    </row>
    <row r="13" ht="22.5" customHeight="1" s="55">
      <c r="A13" s="54" t="inlineStr">
        <is>
          <t>FX_TASK_ID</t>
        </is>
      </c>
      <c r="B13" s="54" t="inlineStr">
        <is>
          <t>Current Task ID</t>
        </is>
      </c>
      <c r="C13" s="54" t="inlineStr">
        <is>
          <t>TASK</t>
        </is>
      </c>
      <c r="D13" s="54" t="inlineStr">
        <is>
          <t>Tasks</t>
        </is>
      </c>
      <c r="E13" s="54" t="inlineStr">
        <is>
          <t>task_id</t>
        </is>
      </c>
      <c r="F13" s="54" t="inlineStr">
        <is>
          <t>OPAQUE_TEXT</t>
        </is>
      </c>
      <c r="G13" s="54" t="inlineStr">
        <is>
          <t>DETAIL_ONLY</t>
        </is>
      </c>
      <c r="H13" s="54" t="b">
        <v>0</v>
      </c>
      <c r="I13" s="54" t="b">
        <v>1</v>
      </c>
      <c r="J13" s="54" t="b">
        <v>0</v>
      </c>
      <c r="K13" s="54" t="inlineStr">
        <is>
          <t>ACTIVE</t>
        </is>
      </c>
      <c r="L13" s="54" t="inlineStr">
        <is>
          <t>ACTIVE</t>
        </is>
      </c>
      <c r="M13" s="54" t="inlineStr">
        <is>
          <t>Show retained value with stale marker</t>
        </is>
      </c>
      <c r="N13" s="54" t="inlineStr">
        <is>
          <t>Only present when assignment triple is complete</t>
        </is>
      </c>
    </row>
    <row r="14" ht="22.5" customHeight="1" s="55">
      <c r="A14" s="54" t="inlineStr">
        <is>
          <t>FX_TASK_TITLE</t>
        </is>
      </c>
      <c r="B14" s="54" t="inlineStr">
        <is>
          <t>Current Task</t>
        </is>
      </c>
      <c r="C14" s="54" t="inlineStr">
        <is>
          <t>TASK</t>
        </is>
      </c>
      <c r="D14" s="54" t="inlineStr">
        <is>
          <t>Tasks</t>
        </is>
      </c>
      <c r="E14" s="54" t="inlineStr">
        <is>
          <t>display_name</t>
        </is>
      </c>
      <c r="F14" s="54" t="inlineStr">
        <is>
          <t>TEXT</t>
        </is>
      </c>
      <c r="G14" s="54" t="inlineStr">
        <is>
          <t>VISIBLE_EXACT</t>
        </is>
      </c>
      <c r="H14" s="54" t="b">
        <v>1</v>
      </c>
      <c r="I14" s="54" t="b">
        <v>1</v>
      </c>
      <c r="J14" s="54" t="b">
        <v>1</v>
      </c>
      <c r="K14" s="54" t="inlineStr">
        <is>
          <t>ACTIVE</t>
        </is>
      </c>
      <c r="L14" s="54" t="inlineStr">
        <is>
          <t>ACTIVE</t>
        </is>
      </c>
      <c r="M14" s="54" t="inlineStr">
        <is>
          <t>Show retained value with stale marker</t>
        </is>
      </c>
      <c r="N14" s="54" t="inlineStr">
        <is>
          <t>Only present when assignment triple is complete</t>
        </is>
      </c>
    </row>
    <row r="15" ht="22.5" customHeight="1" s="55">
      <c r="A15" s="54" t="inlineStr">
        <is>
          <t>FX_HEALTH</t>
        </is>
      </c>
      <c r="B15" s="54" t="inlineStr">
        <is>
          <t>Health</t>
        </is>
      </c>
      <c r="C15" s="54" t="inlineStr">
        <is>
          <t>PERSON</t>
        </is>
      </c>
      <c r="D15" s="54" t="inlineStr">
        <is>
          <t>PersConds</t>
        </is>
      </c>
      <c r="E15" s="54" t="inlineStr">
        <is>
          <t>health_percent</t>
        </is>
      </c>
      <c r="F15" s="54" t="inlineStr">
        <is>
          <t>PERCENT</t>
        </is>
      </c>
      <c r="G15" s="54" t="inlineStr">
        <is>
          <t>VISIBLE_BOTH</t>
        </is>
      </c>
      <c r="H15" s="54" t="b">
        <v>0</v>
      </c>
      <c r="I15" s="54" t="b">
        <v>1</v>
      </c>
      <c r="J15" s="54" t="b">
        <v>1</v>
      </c>
      <c r="K15" s="54" t="inlineStr">
        <is>
          <t>FUTURE</t>
        </is>
      </c>
      <c r="L15" s="54" t="inlineStr">
        <is>
          <t>PLANNED</t>
        </is>
      </c>
      <c r="M15" s="54" t="inlineStr">
        <is>
          <t>Show deferred marker</t>
        </is>
      </c>
      <c r="N15" s="54" t="inlineStr">
        <is>
          <t>Zero means death; one through ten means incapacitated</t>
        </is>
      </c>
    </row>
    <row r="16" ht="22.5" customHeight="1" s="55">
      <c r="A16" s="54" t="inlineStr">
        <is>
          <t>FX_HEALTH_BAND</t>
        </is>
      </c>
      <c r="B16" s="54" t="inlineStr">
        <is>
          <t>Health Condition</t>
        </is>
      </c>
      <c r="C16" s="54" t="inlineStr">
        <is>
          <t>PERSON</t>
        </is>
      </c>
      <c r="D16" s="54" t="inlineStr">
        <is>
          <t>CondBandsCat</t>
        </is>
      </c>
      <c r="E16" s="54" t="inlineStr">
        <is>
          <t>health_band_id</t>
        </is>
      </c>
      <c r="F16" s="54" t="inlineStr">
        <is>
          <t>STATUS_TEXT</t>
        </is>
      </c>
      <c r="G16" s="54" t="inlineStr">
        <is>
          <t>VISIBLE_NAMED_BAND</t>
        </is>
      </c>
      <c r="H16" s="54" t="b">
        <v>1</v>
      </c>
      <c r="I16" s="54" t="b">
        <v>1</v>
      </c>
      <c r="J16" s="54" t="b">
        <v>1</v>
      </c>
      <c r="K16" s="54" t="inlineStr">
        <is>
          <t>FUTURE</t>
        </is>
      </c>
      <c r="L16" s="54" t="inlineStr">
        <is>
          <t>PLANNED</t>
        </is>
      </c>
      <c r="M16" s="54" t="inlineStr">
        <is>
          <t>Show deferred marker</t>
        </is>
      </c>
      <c r="N16" s="54" t="inlineStr">
        <is>
          <t>Named health band</t>
        </is>
      </c>
    </row>
    <row r="17" ht="22.5" customHeight="1" s="55">
      <c r="A17" s="54" t="inlineStr">
        <is>
          <t>FX_CURRENT_HP</t>
        </is>
      </c>
      <c r="B17" s="54" t="inlineStr">
        <is>
          <t>Current HP</t>
        </is>
      </c>
      <c r="C17" s="54" t="inlineStr">
        <is>
          <t>PERSON</t>
        </is>
      </c>
      <c r="D17" s="54" t="inlineStr">
        <is>
          <t>PersConds</t>
        </is>
      </c>
      <c r="E17" s="54" t="inlineStr">
        <is>
          <t>current_hp</t>
        </is>
      </c>
      <c r="F17" s="54" t="inlineStr">
        <is>
          <t>INTEGER</t>
        </is>
      </c>
      <c r="G17" s="54" t="inlineStr">
        <is>
          <t>DETAIL_ONLY</t>
        </is>
      </c>
      <c r="H17" s="54" t="b">
        <v>0</v>
      </c>
      <c r="I17" s="54" t="b">
        <v>1</v>
      </c>
      <c r="J17" s="54" t="b">
        <v>0</v>
      </c>
      <c r="K17" s="54" t="inlineStr">
        <is>
          <t>FUTURE</t>
        </is>
      </c>
      <c r="L17" s="54" t="inlineStr">
        <is>
          <t>LATER</t>
        </is>
      </c>
      <c r="M17" s="54" t="inlineStr">
        <is>
          <t>Show deferred marker</t>
        </is>
      </c>
      <c r="N17" s="54" t="inlineStr">
        <is>
          <t>Supports explanation of Health</t>
        </is>
      </c>
    </row>
    <row r="18" ht="22.5" customHeight="1" s="55">
      <c r="A18" s="54" t="inlineStr">
        <is>
          <t>FX_BASE_HP</t>
        </is>
      </c>
      <c r="B18" s="54" t="inlineStr">
        <is>
          <t>Base HP</t>
        </is>
      </c>
      <c r="C18" s="54" t="inlineStr">
        <is>
          <t>PERSON</t>
        </is>
      </c>
      <c r="D18" s="54" t="inlineStr">
        <is>
          <t>PersConds</t>
        </is>
      </c>
      <c r="E18" s="54" t="inlineStr">
        <is>
          <t>base_hp</t>
        </is>
      </c>
      <c r="F18" s="54" t="inlineStr">
        <is>
          <t>INTEGER</t>
        </is>
      </c>
      <c r="G18" s="54" t="inlineStr">
        <is>
          <t>DETAIL_ONLY</t>
        </is>
      </c>
      <c r="H18" s="54" t="b">
        <v>0</v>
      </c>
      <c r="I18" s="54" t="b">
        <v>1</v>
      </c>
      <c r="J18" s="54" t="b">
        <v>0</v>
      </c>
      <c r="K18" s="54" t="inlineStr">
        <is>
          <t>FUTURE</t>
        </is>
      </c>
      <c r="L18" s="54" t="inlineStr">
        <is>
          <t>LATER</t>
        </is>
      </c>
      <c r="M18" s="54" t="inlineStr">
        <is>
          <t>Show deferred marker</t>
        </is>
      </c>
      <c r="N18" s="54" t="inlineStr">
        <is>
          <t>Supports Health calculation</t>
        </is>
      </c>
    </row>
    <row r="19" ht="22.5" customHeight="1" s="55">
      <c r="A19" s="54" t="inlineStr">
        <is>
          <t>FX_INJURY</t>
        </is>
      </c>
      <c r="B19" s="54" t="inlineStr">
        <is>
          <t>Injury</t>
        </is>
      </c>
      <c r="C19" s="54" t="inlineStr">
        <is>
          <t>PERSON</t>
        </is>
      </c>
      <c r="D19" s="54" t="inlineStr">
        <is>
          <t>PersConds</t>
        </is>
      </c>
      <c r="E19" s="54" t="inlineStr">
        <is>
          <t>injury_percent</t>
        </is>
      </c>
      <c r="F19" s="54" t="inlineStr">
        <is>
          <t>PERCENT</t>
        </is>
      </c>
      <c r="G19" s="54" t="inlineStr">
        <is>
          <t>VISIBLE_BOTH</t>
        </is>
      </c>
      <c r="H19" s="54" t="b">
        <v>0</v>
      </c>
      <c r="I19" s="54" t="b">
        <v>1</v>
      </c>
      <c r="J19" s="54" t="b">
        <v>1</v>
      </c>
      <c r="K19" s="54" t="inlineStr">
        <is>
          <t>FUTURE</t>
        </is>
      </c>
      <c r="L19" s="54" t="inlineStr">
        <is>
          <t>PLANNED</t>
        </is>
      </c>
      <c r="M19" s="54" t="inlineStr">
        <is>
          <t>Show deferred marker</t>
        </is>
      </c>
      <c r="N19" s="54" t="inlineStr">
        <is>
          <t>Injury seventy or higher incapacitates</t>
        </is>
      </c>
    </row>
    <row r="20" ht="22.5" customHeight="1" s="55">
      <c r="A20" s="54" t="inlineStr">
        <is>
          <t>FX_INJURY_BAND</t>
        </is>
      </c>
      <c r="B20" s="54" t="inlineStr">
        <is>
          <t>Injury Condition</t>
        </is>
      </c>
      <c r="C20" s="54" t="inlineStr">
        <is>
          <t>PERSON</t>
        </is>
      </c>
      <c r="D20" s="54" t="inlineStr">
        <is>
          <t>CondBandsCat</t>
        </is>
      </c>
      <c r="E20" s="54" t="inlineStr">
        <is>
          <t>injury_band_id</t>
        </is>
      </c>
      <c r="F20" s="54" t="inlineStr">
        <is>
          <t>STATUS_TEXT</t>
        </is>
      </c>
      <c r="G20" s="54" t="inlineStr">
        <is>
          <t>VISIBLE_NAMED_BAND</t>
        </is>
      </c>
      <c r="H20" s="54" t="b">
        <v>1</v>
      </c>
      <c r="I20" s="54" t="b">
        <v>1</v>
      </c>
      <c r="J20" s="54" t="b">
        <v>1</v>
      </c>
      <c r="K20" s="54" t="inlineStr">
        <is>
          <t>FUTURE</t>
        </is>
      </c>
      <c r="L20" s="54" t="inlineStr">
        <is>
          <t>PLANNED</t>
        </is>
      </c>
      <c r="M20" s="54" t="inlineStr">
        <is>
          <t>Show deferred marker</t>
        </is>
      </c>
      <c r="N20" s="54" t="inlineStr">
        <is>
          <t>Named injury band</t>
        </is>
      </c>
    </row>
    <row r="21" ht="22.5" customHeight="1" s="55">
      <c r="A21" s="54" t="inlineStr">
        <is>
          <t>FX_FATIGUE</t>
        </is>
      </c>
      <c r="B21" s="54" t="inlineStr">
        <is>
          <t>Fatigue</t>
        </is>
      </c>
      <c r="C21" s="54" t="inlineStr">
        <is>
          <t>PERSON</t>
        </is>
      </c>
      <c r="D21" s="54" t="inlineStr">
        <is>
          <t>PersConds</t>
        </is>
      </c>
      <c r="E21" s="54" t="inlineStr">
        <is>
          <t>fatigue_percent</t>
        </is>
      </c>
      <c r="F21" s="54" t="inlineStr">
        <is>
          <t>PERCENT</t>
        </is>
      </c>
      <c r="G21" s="54" t="inlineStr">
        <is>
          <t>VISIBLE_BOTH</t>
        </is>
      </c>
      <c r="H21" s="54" t="b">
        <v>0</v>
      </c>
      <c r="I21" s="54" t="b">
        <v>1</v>
      </c>
      <c r="J21" s="54" t="b">
        <v>1</v>
      </c>
      <c r="K21" s="54" t="inlineStr">
        <is>
          <t>FUTURE</t>
        </is>
      </c>
      <c r="L21" s="54" t="inlineStr">
        <is>
          <t>PLANNED</t>
        </is>
      </c>
      <c r="M21" s="54" t="inlineStr">
        <is>
          <t>Show deferred marker</t>
        </is>
      </c>
      <c r="N21" s="54" t="inlineStr">
        <is>
          <t>Fatigue ninety or higher forces off duty</t>
        </is>
      </c>
    </row>
    <row r="22" ht="22.5" customHeight="1" s="55">
      <c r="A22" s="54" t="inlineStr">
        <is>
          <t>FX_FATIGUE_BAND</t>
        </is>
      </c>
      <c r="B22" s="54" t="inlineStr">
        <is>
          <t>Fatigue Condition</t>
        </is>
      </c>
      <c r="C22" s="54" t="inlineStr">
        <is>
          <t>PERSON</t>
        </is>
      </c>
      <c r="D22" s="54" t="inlineStr">
        <is>
          <t>CondBandsCat</t>
        </is>
      </c>
      <c r="E22" s="54" t="inlineStr">
        <is>
          <t>fatigue_band_id</t>
        </is>
      </c>
      <c r="F22" s="54" t="inlineStr">
        <is>
          <t>STATUS_TEXT</t>
        </is>
      </c>
      <c r="G22" s="54" t="inlineStr">
        <is>
          <t>VISIBLE_NAMED_BAND</t>
        </is>
      </c>
      <c r="H22" s="54" t="b">
        <v>1</v>
      </c>
      <c r="I22" s="54" t="b">
        <v>1</v>
      </c>
      <c r="J22" s="54" t="b">
        <v>1</v>
      </c>
      <c r="K22" s="54" t="inlineStr">
        <is>
          <t>FUTURE</t>
        </is>
      </c>
      <c r="L22" s="54" t="inlineStr">
        <is>
          <t>PLANNED</t>
        </is>
      </c>
      <c r="M22" s="54" t="inlineStr">
        <is>
          <t>Show deferred marker</t>
        </is>
      </c>
      <c r="N22" s="54" t="inlineStr">
        <is>
          <t>Named fatigue band</t>
        </is>
      </c>
    </row>
    <row r="23" ht="22.5" customHeight="1" s="55">
      <c r="A23" s="54" t="inlineStr">
        <is>
          <t>FX_NUTRITION</t>
        </is>
      </c>
      <c r="B23" s="54" t="inlineStr">
        <is>
          <t>Nutrition</t>
        </is>
      </c>
      <c r="C23" s="54" t="inlineStr">
        <is>
          <t>PERSON</t>
        </is>
      </c>
      <c r="D23" s="54" t="inlineStr">
        <is>
          <t>PersConds</t>
        </is>
      </c>
      <c r="E23" s="54" t="inlineStr">
        <is>
          <t>nutrition_percent</t>
        </is>
      </c>
      <c r="F23" s="54" t="inlineStr">
        <is>
          <t>PERCENT</t>
        </is>
      </c>
      <c r="G23" s="54" t="inlineStr">
        <is>
          <t>HIDDEN</t>
        </is>
      </c>
      <c r="H23" s="54" t="b">
        <v>0</v>
      </c>
      <c r="I23" s="54" t="b">
        <v>0</v>
      </c>
      <c r="J23" s="54" t="b">
        <v>0</v>
      </c>
      <c r="K23" s="54" t="inlineStr">
        <is>
          <t>FUTURE</t>
        </is>
      </c>
      <c r="L23" s="54" t="inlineStr">
        <is>
          <t>NOT_PLANNED</t>
        </is>
      </c>
      <c r="M23" s="54" t="inlineStr">
        <is>
          <t>Do not display raw value</t>
        </is>
      </c>
      <c r="N23" s="54" t="inlineStr">
        <is>
          <t>Hidden background stat</t>
        </is>
      </c>
    </row>
    <row r="24" ht="22.5" customHeight="1" s="55">
      <c r="A24" s="54" t="inlineStr">
        <is>
          <t>FX_NUTRITION_WARNING</t>
        </is>
      </c>
      <c r="B24" s="54" t="inlineStr">
        <is>
          <t>Nutrition Warning</t>
        </is>
      </c>
      <c r="C24" s="54" t="inlineStr">
        <is>
          <t>PERSON</t>
        </is>
      </c>
      <c r="D24" s="54" t="inlineStr">
        <is>
          <t>MoodletsCat</t>
        </is>
      </c>
      <c r="E24" s="54" t="inlineStr">
        <is>
          <t>hunger_warning</t>
        </is>
      </c>
      <c r="F24" s="54" t="inlineStr">
        <is>
          <t>TEXT</t>
        </is>
      </c>
      <c r="G24" s="54" t="inlineStr">
        <is>
          <t>WARNING_ONLY</t>
        </is>
      </c>
      <c r="H24" s="54" t="b">
        <v>0</v>
      </c>
      <c r="I24" s="54" t="b">
        <v>1</v>
      </c>
      <c r="J24" s="54" t="b">
        <v>1</v>
      </c>
      <c r="K24" s="54" t="inlineStr">
        <is>
          <t>FUTURE</t>
        </is>
      </c>
      <c r="L24" s="54" t="inlineStr">
        <is>
          <t>PLANNED</t>
        </is>
      </c>
      <c r="M24" s="54" t="inlineStr">
        <is>
          <t>Show named warning only</t>
        </is>
      </c>
      <c r="N24" s="54" t="inlineStr">
        <is>
          <t>Show Hungry or Meal Required; never raw percentage</t>
        </is>
      </c>
    </row>
    <row r="25" ht="22.5" customHeight="1" s="55">
      <c r="A25" s="54" t="inlineStr">
        <is>
          <t>FX_STRESS</t>
        </is>
      </c>
      <c r="B25" s="54" t="inlineStr">
        <is>
          <t>Stress</t>
        </is>
      </c>
      <c r="C25" s="54" t="inlineStr">
        <is>
          <t>PERSON</t>
        </is>
      </c>
      <c r="D25" s="54" t="inlineStr">
        <is>
          <t>PersConds</t>
        </is>
      </c>
      <c r="E25" s="54" t="inlineStr">
        <is>
          <t>stress_percent</t>
        </is>
      </c>
      <c r="F25" s="54" t="inlineStr">
        <is>
          <t>PERCENT</t>
        </is>
      </c>
      <c r="G25" s="54" t="inlineStr">
        <is>
          <t>VISIBLE_BOTH</t>
        </is>
      </c>
      <c r="H25" s="54" t="b">
        <v>0</v>
      </c>
      <c r="I25" s="54" t="b">
        <v>1</v>
      </c>
      <c r="J25" s="54" t="b">
        <v>1</v>
      </c>
      <c r="K25" s="54" t="inlineStr">
        <is>
          <t>FUTURE</t>
        </is>
      </c>
      <c r="L25" s="54" t="inlineStr">
        <is>
          <t>PLANNED</t>
        </is>
      </c>
      <c r="M25" s="54" t="inlineStr">
        <is>
          <t>Show deferred marker</t>
        </is>
      </c>
      <c r="N25" s="54" t="inlineStr">
        <is>
          <t>Stress ninety or higher forces off duty</t>
        </is>
      </c>
    </row>
    <row r="26" ht="22.5" customHeight="1" s="55">
      <c r="A26" s="54" t="inlineStr">
        <is>
          <t>FX_STRESS_BAND</t>
        </is>
      </c>
      <c r="B26" s="54" t="inlineStr">
        <is>
          <t>Stress Condition</t>
        </is>
      </c>
      <c r="C26" s="54" t="inlineStr">
        <is>
          <t>PERSON</t>
        </is>
      </c>
      <c r="D26" s="54" t="inlineStr">
        <is>
          <t>CondBandsCat</t>
        </is>
      </c>
      <c r="E26" s="54" t="inlineStr">
        <is>
          <t>stress_band_id</t>
        </is>
      </c>
      <c r="F26" s="54" t="inlineStr">
        <is>
          <t>STATUS_TEXT</t>
        </is>
      </c>
      <c r="G26" s="54" t="inlineStr">
        <is>
          <t>VISIBLE_NAMED_BAND</t>
        </is>
      </c>
      <c r="H26" s="54" t="b">
        <v>1</v>
      </c>
      <c r="I26" s="54" t="b">
        <v>1</v>
      </c>
      <c r="J26" s="54" t="b">
        <v>1</v>
      </c>
      <c r="K26" s="54" t="inlineStr">
        <is>
          <t>FUTURE</t>
        </is>
      </c>
      <c r="L26" s="54" t="inlineStr">
        <is>
          <t>PLANNED</t>
        </is>
      </c>
      <c r="M26" s="54" t="inlineStr">
        <is>
          <t>Show deferred marker</t>
        </is>
      </c>
      <c r="N26" s="54" t="inlineStr">
        <is>
          <t>Do not use Manic State as normal endpoint</t>
        </is>
      </c>
    </row>
    <row r="27" ht="22.5" customHeight="1" s="55">
      <c r="A27" s="54" t="inlineStr">
        <is>
          <t>FX_LOYALTY</t>
        </is>
      </c>
      <c r="B27" s="54" t="inlineStr">
        <is>
          <t>Loyalty</t>
        </is>
      </c>
      <c r="C27" s="54" t="inlineStr">
        <is>
          <t>PERSON</t>
        </is>
      </c>
      <c r="D27" s="54" t="inlineStr">
        <is>
          <t>PersTraitsCat</t>
        </is>
      </c>
      <c r="E27" s="54" t="inlineStr">
        <is>
          <t>loyalty_percent</t>
        </is>
      </c>
      <c r="F27" s="54" t="inlineStr">
        <is>
          <t>PERCENT</t>
        </is>
      </c>
      <c r="G27" s="54" t="inlineStr">
        <is>
          <t>VISIBLE_BOTH</t>
        </is>
      </c>
      <c r="H27" s="54" t="b">
        <v>0</v>
      </c>
      <c r="I27" s="54" t="b">
        <v>1</v>
      </c>
      <c r="J27" s="54" t="b">
        <v>1</v>
      </c>
      <c r="K27" s="54" t="inlineStr">
        <is>
          <t>FUTURE</t>
        </is>
      </c>
      <c r="L27" s="54" t="inlineStr">
        <is>
          <t>LATER</t>
        </is>
      </c>
      <c r="M27" s="54" t="inlineStr">
        <is>
          <t>Show deferred marker</t>
        </is>
      </c>
      <c r="N27" s="54" t="inlineStr">
        <is>
          <t>Dynamic relationship value</t>
        </is>
      </c>
    </row>
    <row r="28" ht="22.5" customHeight="1" s="55">
      <c r="A28" s="54" t="inlineStr">
        <is>
          <t>FX_CURRENT_MOODLET</t>
        </is>
      </c>
      <c r="B28" s="54" t="inlineStr">
        <is>
          <t>Current Moodlet</t>
        </is>
      </c>
      <c r="C28" s="54" t="inlineStr">
        <is>
          <t>PERSON</t>
        </is>
      </c>
      <c r="D28" s="54" t="inlineStr">
        <is>
          <t>MoodletsCat</t>
        </is>
      </c>
      <c r="E28" s="54" t="inlineStr">
        <is>
          <t>current_moodlet_id</t>
        </is>
      </c>
      <c r="F28" s="54" t="inlineStr">
        <is>
          <t>STATUS_TEXT</t>
        </is>
      </c>
      <c r="G28" s="54" t="inlineStr">
        <is>
          <t>VISIBLE_NAMED_BAND</t>
        </is>
      </c>
      <c r="H28" s="54" t="b">
        <v>1</v>
      </c>
      <c r="I28" s="54" t="b">
        <v>1</v>
      </c>
      <c r="J28" s="54" t="b">
        <v>1</v>
      </c>
      <c r="K28" s="54" t="inlineStr">
        <is>
          <t>FUTURE</t>
        </is>
      </c>
      <c r="L28" s="54" t="inlineStr">
        <is>
          <t>PLANNED</t>
        </is>
      </c>
      <c r="M28" s="54" t="inlineStr">
        <is>
          <t>Show deferred marker</t>
        </is>
      </c>
      <c r="N28" s="54" t="inlineStr">
        <is>
          <t>Explains current state or remediation need</t>
        </is>
      </c>
    </row>
    <row r="29" ht="22.5" customHeight="1" s="55">
      <c r="A29" s="54" t="inlineStr">
        <is>
          <t>FX_REMEDY_REQUEST</t>
        </is>
      </c>
      <c r="B29" s="54" t="inlineStr">
        <is>
          <t>Remediation Request</t>
        </is>
      </c>
      <c r="C29" s="54" t="inlineStr">
        <is>
          <t>PERSON</t>
        </is>
      </c>
      <c r="D29" s="54" t="inlineStr">
        <is>
          <t>RemedyRequestCat</t>
        </is>
      </c>
      <c r="E29" s="54" t="inlineStr">
        <is>
          <t>request_id</t>
        </is>
      </c>
      <c r="F29" s="54" t="inlineStr">
        <is>
          <t>STATUS_TEXT</t>
        </is>
      </c>
      <c r="G29" s="54" t="inlineStr">
        <is>
          <t>VISIBLE_NAMED_BAND</t>
        </is>
      </c>
      <c r="H29" s="54" t="b">
        <v>0</v>
      </c>
      <c r="I29" s="54" t="b">
        <v>1</v>
      </c>
      <c r="J29" s="54" t="b">
        <v>1</v>
      </c>
      <c r="K29" s="54" t="inlineStr">
        <is>
          <t>FUTURE</t>
        </is>
      </c>
      <c r="L29" s="54" t="inlineStr">
        <is>
          <t>PLANNED</t>
        </is>
      </c>
      <c r="M29" s="54" t="inlineStr">
        <is>
          <t>Show deferred marker</t>
        </is>
      </c>
      <c r="N29" s="54" t="inlineStr">
        <is>
          <t>Shows request urgency and current status</t>
        </is>
      </c>
    </row>
    <row r="30" ht="22.5" customHeight="1" s="55">
      <c r="A30" s="54" t="inlineStr">
        <is>
          <t>FX_LOCATION</t>
        </is>
      </c>
      <c r="B30" s="54" t="inlineStr">
        <is>
          <t>Current Location</t>
        </is>
      </c>
      <c r="C30" s="54" t="inlineStr">
        <is>
          <t>PERSON</t>
        </is>
      </c>
      <c r="D30" s="54" t="inlineStr">
        <is>
          <t>PersLocCat</t>
        </is>
      </c>
      <c r="E30" s="54" t="inlineStr">
        <is>
          <t>current_location_id</t>
        </is>
      </c>
      <c r="F30" s="54" t="inlineStr">
        <is>
          <t>TEXT</t>
        </is>
      </c>
      <c r="G30" s="54" t="inlineStr">
        <is>
          <t>VISIBLE_EXACT</t>
        </is>
      </c>
      <c r="H30" s="54" t="b">
        <v>1</v>
      </c>
      <c r="I30" s="54" t="b">
        <v>1</v>
      </c>
      <c r="J30" s="54" t="b">
        <v>1</v>
      </c>
      <c r="K30" s="54" t="inlineStr">
        <is>
          <t>FUTURE</t>
        </is>
      </c>
      <c r="L30" s="54" t="inlineStr">
        <is>
          <t>PLANNED</t>
        </is>
      </c>
      <c r="M30" s="54" t="inlineStr">
        <is>
          <t>Show deferred marker</t>
        </is>
      </c>
      <c r="N30" s="54" t="inlineStr">
        <is>
          <t>Strategic location only; never an actor reference</t>
        </is>
      </c>
    </row>
    <row r="31" ht="22.5" customHeight="1" s="55">
      <c r="A31" s="54" t="inlineStr">
        <is>
          <t>FX_LOCATION_STATE</t>
        </is>
      </c>
      <c r="B31" s="54" t="inlineStr">
        <is>
          <t>Location State</t>
        </is>
      </c>
      <c r="C31" s="54" t="inlineStr">
        <is>
          <t>PERSON</t>
        </is>
      </c>
      <c r="D31" s="54" t="inlineStr">
        <is>
          <t>PersLocCat</t>
        </is>
      </c>
      <c r="E31" s="54" t="inlineStr">
        <is>
          <t>location_state</t>
        </is>
      </c>
      <c r="F31" s="54" t="inlineStr">
        <is>
          <t>STATUS_TEXT</t>
        </is>
      </c>
      <c r="G31" s="54" t="inlineStr">
        <is>
          <t>VISIBLE_NAMED_BAND</t>
        </is>
      </c>
      <c r="H31" s="54" t="b">
        <v>1</v>
      </c>
      <c r="I31" s="54" t="b">
        <v>1</v>
      </c>
      <c r="J31" s="54" t="b">
        <v>1</v>
      </c>
      <c r="K31" s="54" t="inlineStr">
        <is>
          <t>FUTURE</t>
        </is>
      </c>
      <c r="L31" s="54" t="inlineStr">
        <is>
          <t>PLANNED</t>
        </is>
      </c>
      <c r="M31" s="54" t="inlineStr">
        <is>
          <t>Show deferred marker</t>
        </is>
      </c>
      <c r="N31" s="54" t="inlineStr">
        <is>
          <t>Present; deployed; en route; hospitalized; unknown</t>
        </is>
      </c>
    </row>
    <row r="32" ht="22.5" customHeight="1" s="55">
      <c r="A32" s="54" t="inlineStr">
        <is>
          <t>FX_TASK_PROGRESS</t>
        </is>
      </c>
      <c r="B32" s="54" t="inlineStr">
        <is>
          <t>Task Progress</t>
        </is>
      </c>
      <c r="C32" s="54" t="inlineStr">
        <is>
          <t>TASK</t>
        </is>
      </c>
      <c r="D32" s="54" t="inlineStr">
        <is>
          <t>Tasks</t>
        </is>
      </c>
      <c r="E32" s="54" t="inlineStr">
        <is>
          <t>current_progress</t>
        </is>
      </c>
      <c r="F32" s="54" t="inlineStr">
        <is>
          <t>PERCENT</t>
        </is>
      </c>
      <c r="G32" s="54" t="inlineStr">
        <is>
          <t>VISIBLE_BOTH</t>
        </is>
      </c>
      <c r="H32" s="54" t="b">
        <v>1</v>
      </c>
      <c r="I32" s="54" t="b">
        <v>1</v>
      </c>
      <c r="J32" s="54" t="b">
        <v>1</v>
      </c>
      <c r="K32" s="54" t="inlineStr">
        <is>
          <t>FUTURE</t>
        </is>
      </c>
      <c r="L32" s="54" t="inlineStr">
        <is>
          <t>PLANNED</t>
        </is>
      </c>
      <c r="M32" s="54" t="inlineStr">
        <is>
          <t>Show deferred marker</t>
        </is>
      </c>
      <c r="N32" s="54" t="inlineStr">
        <is>
          <t>Native task progress is authoritative</t>
        </is>
      </c>
    </row>
    <row r="33" ht="22.5" customHeight="1" s="55">
      <c r="A33" s="54" t="inlineStr">
        <is>
          <t>FX_TASK_STATE</t>
        </is>
      </c>
      <c r="B33" s="54" t="inlineStr">
        <is>
          <t>Task State</t>
        </is>
      </c>
      <c r="C33" s="54" t="inlineStr">
        <is>
          <t>TASK</t>
        </is>
      </c>
      <c r="D33" s="54" t="inlineStr">
        <is>
          <t>Tasks</t>
        </is>
      </c>
      <c r="E33" s="54" t="inlineStr">
        <is>
          <t>state</t>
        </is>
      </c>
      <c r="F33" s="54" t="inlineStr">
        <is>
          <t>STATUS_TEXT</t>
        </is>
      </c>
      <c r="G33" s="54" t="inlineStr">
        <is>
          <t>VISIBLE_NAMED_BAND</t>
        </is>
      </c>
      <c r="H33" s="54" t="b">
        <v>1</v>
      </c>
      <c r="I33" s="54" t="b">
        <v>1</v>
      </c>
      <c r="J33" s="54" t="b">
        <v>1</v>
      </c>
      <c r="K33" s="54" t="inlineStr">
        <is>
          <t>FUTURE</t>
        </is>
      </c>
      <c r="L33" s="54" t="inlineStr">
        <is>
          <t>PLANNED</t>
        </is>
      </c>
      <c r="M33" s="54" t="inlineStr">
        <is>
          <t>Show deferred marker</t>
        </is>
      </c>
      <c r="N33" s="54" t="inlineStr">
        <is>
          <t>Pending; active; complete; failed; blocked</t>
        </is>
      </c>
    </row>
    <row r="34" ht="22.5" customHeight="1" s="55">
      <c r="A34" s="54" t="inlineStr">
        <is>
          <t>FX_TASK_LOCATION</t>
        </is>
      </c>
      <c r="B34" s="54" t="inlineStr">
        <is>
          <t>Task Location</t>
        </is>
      </c>
      <c r="C34" s="54" t="inlineStr">
        <is>
          <t>TASK</t>
        </is>
      </c>
      <c r="D34" s="54" t="inlineStr">
        <is>
          <t>Tasks</t>
        </is>
      </c>
      <c r="E34" s="54" t="inlineStr">
        <is>
          <t>location_id</t>
        </is>
      </c>
      <c r="F34" s="54" t="inlineStr">
        <is>
          <t>TEXT</t>
        </is>
      </c>
      <c r="G34" s="54" t="inlineStr">
        <is>
          <t>VISIBLE_EXACT</t>
        </is>
      </c>
      <c r="H34" s="54" t="b">
        <v>1</v>
      </c>
      <c r="I34" s="54" t="b">
        <v>1</v>
      </c>
      <c r="J34" s="54" t="b">
        <v>0</v>
      </c>
      <c r="K34" s="54" t="inlineStr">
        <is>
          <t>FUTURE</t>
        </is>
      </c>
      <c r="L34" s="54" t="inlineStr">
        <is>
          <t>PLANNED</t>
        </is>
      </c>
      <c r="M34" s="54" t="inlineStr">
        <is>
          <t>Show deferred marker</t>
        </is>
      </c>
      <c r="N34" s="54" t="inlineStr">
        <is>
          <t>Links task to stable Location ID</t>
        </is>
      </c>
    </row>
    <row r="35" ht="22.5" customHeight="1" s="55">
      <c r="A35" s="54" t="inlineStr">
        <is>
          <t>FX_TASK_PERSONNEL</t>
        </is>
      </c>
      <c r="B35" s="54" t="inlineStr">
        <is>
          <t>Task Personnel</t>
        </is>
      </c>
      <c r="C35" s="54" t="inlineStr">
        <is>
          <t>TASK</t>
        </is>
      </c>
      <c r="D35" s="54" t="inlineStr">
        <is>
          <t>Assignments</t>
        </is>
      </c>
      <c r="E35" s="54" t="inlineStr">
        <is>
          <t>person_id_list</t>
        </is>
      </c>
      <c r="F35" s="54" t="inlineStr">
        <is>
          <t>TEXT</t>
        </is>
      </c>
      <c r="G35" s="54" t="inlineStr">
        <is>
          <t>VISIBLE_EXACT</t>
        </is>
      </c>
      <c r="H35" s="54" t="b">
        <v>1</v>
      </c>
      <c r="I35" s="54" t="b">
        <v>1</v>
      </c>
      <c r="J35" s="54" t="b">
        <v>0</v>
      </c>
      <c r="K35" s="54" t="inlineStr">
        <is>
          <t>FUTURE</t>
        </is>
      </c>
      <c r="L35" s="54" t="inlineStr">
        <is>
          <t>PLANNED</t>
        </is>
      </c>
      <c r="M35" s="54" t="inlineStr">
        <is>
          <t>Show deferred marker</t>
        </is>
      </c>
      <c r="N35" s="54" t="inlineStr">
        <is>
          <t>Display names only; IDs remain internal selection keys</t>
        </is>
      </c>
    </row>
    <row r="36" ht="22.5" customHeight="1" s="55">
      <c r="A36" s="54" t="inlineStr">
        <is>
          <t>FX_CASE_TITLE</t>
        </is>
      </c>
      <c r="B36" s="54" t="inlineStr">
        <is>
          <t>Case Title</t>
        </is>
      </c>
      <c r="C36" s="54" t="inlineStr">
        <is>
          <t>CASE</t>
        </is>
      </c>
      <c r="D36" s="54" t="inlineStr">
        <is>
          <t>Cases</t>
        </is>
      </c>
      <c r="E36" s="54" t="inlineStr">
        <is>
          <t>display_name</t>
        </is>
      </c>
      <c r="F36" s="54" t="inlineStr">
        <is>
          <t>TEXT</t>
        </is>
      </c>
      <c r="G36" s="54" t="inlineStr">
        <is>
          <t>VISIBLE_EXACT</t>
        </is>
      </c>
      <c r="H36" s="54" t="b">
        <v>1</v>
      </c>
      <c r="I36" s="54" t="b">
        <v>1</v>
      </c>
      <c r="J36" s="54" t="b">
        <v>1</v>
      </c>
      <c r="K36" s="54" t="inlineStr">
        <is>
          <t>FUTURE</t>
        </is>
      </c>
      <c r="L36" s="54" t="inlineStr">
        <is>
          <t>LATER</t>
        </is>
      </c>
      <c r="M36" s="54" t="inlineStr">
        <is>
          <t>Show deferred marker</t>
        </is>
      </c>
      <c r="N36" s="54" t="inlineStr">
        <is>
          <t>Future case browser</t>
        </is>
      </c>
    </row>
    <row r="37" ht="22.5" customHeight="1" s="55">
      <c r="A37" s="54" t="inlineStr">
        <is>
          <t>FX_CASE_TRACK</t>
        </is>
      </c>
      <c r="B37" s="54" t="inlineStr">
        <is>
          <t>Case Track</t>
        </is>
      </c>
      <c r="C37" s="54" t="inlineStr">
        <is>
          <t>CASE</t>
        </is>
      </c>
      <c r="D37" s="54" t="inlineStr">
        <is>
          <t>CaseTracksCat</t>
        </is>
      </c>
      <c r="E37" s="54" t="inlineStr">
        <is>
          <t>case_track_id</t>
        </is>
      </c>
      <c r="F37" s="54" t="inlineStr">
        <is>
          <t>STATUS_TEXT</t>
        </is>
      </c>
      <c r="G37" s="54" t="inlineStr">
        <is>
          <t>VISIBLE_NAMED_BAND</t>
        </is>
      </c>
      <c r="H37" s="54" t="b">
        <v>1</v>
      </c>
      <c r="I37" s="54" t="b">
        <v>1</v>
      </c>
      <c r="J37" s="54" t="b">
        <v>0</v>
      </c>
      <c r="K37" s="54" t="inlineStr">
        <is>
          <t>FUTURE</t>
        </is>
      </c>
      <c r="L37" s="54" t="inlineStr">
        <is>
          <t>LATER</t>
        </is>
      </c>
      <c r="M37" s="54" t="inlineStr">
        <is>
          <t>Show deferred marker</t>
        </is>
      </c>
      <c r="N37" s="54" t="inlineStr">
        <is>
          <t>Justice; Paranormal; Public Trust; Research; Administrative</t>
        </is>
      </c>
    </row>
    <row r="38" ht="22.5" customHeight="1" s="55">
      <c r="A38" s="54" t="inlineStr">
        <is>
          <t>FX_CASE_PRIORITY</t>
        </is>
      </c>
      <c r="B38" s="54" t="inlineStr">
        <is>
          <t>Case Priority</t>
        </is>
      </c>
      <c r="C38" s="54" t="inlineStr">
        <is>
          <t>CASE</t>
        </is>
      </c>
      <c r="D38" s="54" t="inlineStr">
        <is>
          <t>Cases</t>
        </is>
      </c>
      <c r="E38" s="54" t="inlineStr">
        <is>
          <t>priority</t>
        </is>
      </c>
      <c r="F38" s="54" t="inlineStr">
        <is>
          <t>INTEGER</t>
        </is>
      </c>
      <c r="G38" s="54" t="inlineStr">
        <is>
          <t>VISIBLE_BOTH</t>
        </is>
      </c>
      <c r="H38" s="54" t="b">
        <v>1</v>
      </c>
      <c r="I38" s="54" t="b">
        <v>1</v>
      </c>
      <c r="J38" s="54" t="b">
        <v>1</v>
      </c>
      <c r="K38" s="54" t="inlineStr">
        <is>
          <t>FUTURE</t>
        </is>
      </c>
      <c r="L38" s="54" t="inlineStr">
        <is>
          <t>LATER</t>
        </is>
      </c>
      <c r="M38" s="54" t="inlineStr">
        <is>
          <t>Show deferred marker</t>
        </is>
      </c>
      <c r="N38" s="54" t="inlineStr">
        <is>
          <t>Future case browser</t>
        </is>
      </c>
    </row>
    <row r="39" ht="22.5" customHeight="1" s="55">
      <c r="A39" s="54" t="inlineStr">
        <is>
          <t>FX_OBJECTIVE_PROGRESS</t>
        </is>
      </c>
      <c r="B39" s="54" t="inlineStr">
        <is>
          <t>Objective Progress</t>
        </is>
      </c>
      <c r="C39" s="54" t="inlineStr">
        <is>
          <t>OBJECTIVE</t>
        </is>
      </c>
      <c r="D39" s="54" t="inlineStr">
        <is>
          <t>Objectives</t>
        </is>
      </c>
      <c r="E39" s="54" t="inlineStr">
        <is>
          <t>current_progress</t>
        </is>
      </c>
      <c r="F39" s="54" t="inlineStr">
        <is>
          <t>PERCENT</t>
        </is>
      </c>
      <c r="G39" s="54" t="inlineStr">
        <is>
          <t>VISIBLE_BOTH</t>
        </is>
      </c>
      <c r="H39" s="54" t="b">
        <v>1</v>
      </c>
      <c r="I39" s="54" t="b">
        <v>1</v>
      </c>
      <c r="J39" s="54" t="b">
        <v>1</v>
      </c>
      <c r="K39" s="54" t="inlineStr">
        <is>
          <t>FUTURE</t>
        </is>
      </c>
      <c r="L39" s="54" t="inlineStr">
        <is>
          <t>LATER</t>
        </is>
      </c>
      <c r="M39" s="54" t="inlineStr">
        <is>
          <t>Show deferred marker</t>
        </is>
      </c>
      <c r="N39" s="54" t="inlineStr">
        <is>
          <t>Future case browser</t>
        </is>
      </c>
    </row>
    <row r="40" ht="22.5" customHeight="1" s="55">
      <c r="A40" s="54" t="inlineStr">
        <is>
          <t>FX_EVIDENCE_NAME</t>
        </is>
      </c>
      <c r="B40" s="54" t="inlineStr">
        <is>
          <t>Evidence</t>
        </is>
      </c>
      <c r="C40" s="54" t="inlineStr">
        <is>
          <t>EVIDENCE</t>
        </is>
      </c>
      <c r="D40" s="54" t="inlineStr">
        <is>
          <t>Evidence</t>
        </is>
      </c>
      <c r="E40" s="54" t="inlineStr">
        <is>
          <t>display_name</t>
        </is>
      </c>
      <c r="F40" s="54" t="inlineStr">
        <is>
          <t>TEXT</t>
        </is>
      </c>
      <c r="G40" s="54" t="inlineStr">
        <is>
          <t>VISIBLE_EXACT</t>
        </is>
      </c>
      <c r="H40" s="54" t="b">
        <v>1</v>
      </c>
      <c r="I40" s="54" t="b">
        <v>1</v>
      </c>
      <c r="J40" s="54" t="b">
        <v>1</v>
      </c>
      <c r="K40" s="54" t="inlineStr">
        <is>
          <t>FUTURE</t>
        </is>
      </c>
      <c r="L40" s="54" t="inlineStr">
        <is>
          <t>LATER</t>
        </is>
      </c>
      <c r="M40" s="54" t="inlineStr">
        <is>
          <t>Show deferred marker</t>
        </is>
      </c>
      <c r="N40" s="54" t="inlineStr">
        <is>
          <t>Future evidence ledger</t>
        </is>
      </c>
    </row>
    <row r="41" ht="22.5" customHeight="1" s="55">
      <c r="A41" s="54" t="inlineStr">
        <is>
          <t>FX_EVIDENCE_CUSTODY</t>
        </is>
      </c>
      <c r="B41" s="54" t="inlineStr">
        <is>
          <t>Evidence Custody</t>
        </is>
      </c>
      <c r="C41" s="54" t="inlineStr">
        <is>
          <t>EVIDENCE</t>
        </is>
      </c>
      <c r="D41" s="54" t="inlineStr">
        <is>
          <t>Evidence</t>
        </is>
      </c>
      <c r="E41" s="54" t="inlineStr">
        <is>
          <t>custody_state</t>
        </is>
      </c>
      <c r="F41" s="54" t="inlineStr">
        <is>
          <t>STATUS_TEXT</t>
        </is>
      </c>
      <c r="G41" s="54" t="inlineStr">
        <is>
          <t>VISIBLE_NAMED_BAND</t>
        </is>
      </c>
      <c r="H41" s="54" t="b">
        <v>1</v>
      </c>
      <c r="I41" s="54" t="b">
        <v>1</v>
      </c>
      <c r="J41" s="54" t="b">
        <v>1</v>
      </c>
      <c r="K41" s="54" t="inlineStr">
        <is>
          <t>FUTURE</t>
        </is>
      </c>
      <c r="L41" s="54" t="inlineStr">
        <is>
          <t>LATER</t>
        </is>
      </c>
      <c r="M41" s="54" t="inlineStr">
        <is>
          <t>Show deferred marker</t>
        </is>
      </c>
      <c r="N41" s="54" t="inlineStr">
        <is>
          <t>Future evidence ledger</t>
        </is>
      </c>
    </row>
    <row r="42" ht="22.5" customHeight="1" s="55">
      <c r="A42" s="54" t="inlineStr">
        <is>
          <t>FX_PUBLIC_TRUST</t>
        </is>
      </c>
      <c r="B42" s="54" t="inlineStr">
        <is>
          <t>Public Trust</t>
        </is>
      </c>
      <c r="C42" s="54" t="inlineStr">
        <is>
          <t>DEPARTMENT</t>
        </is>
      </c>
      <c r="D42" s="54" t="inlineStr">
        <is>
          <t>DeptScoresCat</t>
        </is>
      </c>
      <c r="E42" s="54" t="inlineStr">
        <is>
          <t>public_trust_percent</t>
        </is>
      </c>
      <c r="F42" s="54" t="inlineStr">
        <is>
          <t>PERCENT</t>
        </is>
      </c>
      <c r="G42" s="54" t="inlineStr">
        <is>
          <t>VISIBLE_BOTH</t>
        </is>
      </c>
      <c r="H42" s="54" t="b">
        <v>0</v>
      </c>
      <c r="I42" s="54" t="b">
        <v>1</v>
      </c>
      <c r="J42" s="54" t="b">
        <v>1</v>
      </c>
      <c r="K42" s="54" t="inlineStr">
        <is>
          <t>FUTURE</t>
        </is>
      </c>
      <c r="L42" s="54" t="inlineStr">
        <is>
          <t>LATER</t>
        </is>
      </c>
      <c r="M42" s="54" t="inlineStr">
        <is>
          <t>Show deferred marker</t>
        </is>
      </c>
      <c r="N42" s="54" t="inlineStr">
        <is>
          <t>Unsafe overrides can reduce this score</t>
        </is>
      </c>
    </row>
    <row r="43" ht="22.5" customHeight="1" s="55">
      <c r="A43" s="54" t="inlineStr">
        <is>
          <t>FX_CONGRESSIONAL_INFLUENCE</t>
        </is>
      </c>
      <c r="B43" s="54" t="inlineStr">
        <is>
          <t>Congressional Influence</t>
        </is>
      </c>
      <c r="C43" s="54" t="inlineStr">
        <is>
          <t>DEPARTMENT</t>
        </is>
      </c>
      <c r="D43" s="54" t="inlineStr">
        <is>
          <t>DeptScoresCat</t>
        </is>
      </c>
      <c r="E43" s="54" t="inlineStr">
        <is>
          <t>congressional_influence_percent</t>
        </is>
      </c>
      <c r="F43" s="54" t="inlineStr">
        <is>
          <t>PERCENT</t>
        </is>
      </c>
      <c r="G43" s="54" t="inlineStr">
        <is>
          <t>VISIBLE_BOTH</t>
        </is>
      </c>
      <c r="H43" s="54" t="b">
        <v>0</v>
      </c>
      <c r="I43" s="54" t="b">
        <v>1</v>
      </c>
      <c r="J43" s="54" t="b">
        <v>1</v>
      </c>
      <c r="K43" s="54" t="inlineStr">
        <is>
          <t>FUTURE</t>
        </is>
      </c>
      <c r="L43" s="54" t="inlineStr">
        <is>
          <t>LATER</t>
        </is>
      </c>
      <c r="M43" s="54" t="inlineStr">
        <is>
          <t>Show deferred marker</t>
        </is>
      </c>
      <c r="N43" s="54" t="inlineStr">
        <is>
          <t>Unsafe overrides can reduce this score</t>
        </is>
      </c>
    </row>
  </sheetData>
  <dataValidations count="8">
    <dataValidation sqref="K2:K43" showDropDown="1" showInputMessage="0" showErrorMessage="1" allowBlank="1" type="list">
      <formula1>"ACTIVE,ACTIVE_PARTIAL,FUTURE"</formula1>
    </dataValidation>
    <dataValidation sqref="G2:G43" showDropDown="1" showInputMessage="0" showErrorMessage="1" allowBlank="1" type="list">
      <formula1>"VISIBLE_EXACT,VISIBLE_NAMED_BAND,VISIBLE_BOTH,DETAIL_ONLY,HIDDEN,WARNING_ONLY"</formula1>
    </dataValidation>
    <dataValidation sqref="F2:F43" showDropDown="1" showInputMessage="0" showErrorMessage="1" allowBlank="1" type="list">
      <formula1>"INTEGER,OPAQUE_TEXT,TEXT,STATUS_TEXT,PERCENT"</formula1>
    </dataValidation>
    <dataValidation sqref="L2:L43" showDropDown="1" showInputMessage="0" showErrorMessage="1" allowBlank="1" type="list">
      <formula1>"ACTIVE,PLANNED,LATER,NOT_PLANNED"</formula1>
    </dataValidation>
    <dataValidation sqref="J2:J43" showDropDown="1" showInputMessage="0" showErrorMessage="1" allowBlank="1" type="list">
      <formula1>"FALSE,TRUE"</formula1>
    </dataValidation>
    <dataValidation sqref="C2:C43" showDropDown="1" showInputMessage="0" showErrorMessage="1" allowBlank="1" type="list">
      <formula1>"SNAPSHOT,PERSON,ASSIGNMENT,TASK,CASE,OBJECTIVE,EVIDENCE,DEPARTMENT"</formula1>
    </dataValidation>
    <dataValidation sqref="I2:I43" showDropDown="1" showInputMessage="0" showErrorMessage="1" allowBlank="1" type="list">
      <formula1>"TRUE,FALSE"</formula1>
    </dataValidation>
    <dataValidation sqref="H2:H43" showDropDown="1" showInputMessage="0" showErrorMessage="1" allowBlank="1" type="list">
      <formula1>"FALSE,TRUE"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00FF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6" customWidth="1" style="55" min="1" max="1"/>
    <col width="20.78" customWidth="1" style="55" min="2" max="2"/>
    <col width="14.67" customWidth="1" style="55" min="3" max="3"/>
    <col width="33.44" customWidth="1" style="55" min="4" max="4"/>
    <col width="26.44" customWidth="1" style="55" min="5" max="5"/>
    <col width="33.44" customWidth="1" style="55" min="6" max="6"/>
    <col width="14.33" customWidth="1" style="55" min="7" max="7"/>
    <col width="19.78" customWidth="1" style="55" min="8" max="8"/>
    <col width="21.11" customWidth="1" style="55" min="9" max="9"/>
    <col width="15.78" customWidth="1" style="55" min="10" max="10"/>
    <col width="23.44" customWidth="1" style="55" min="11" max="11"/>
    <col width="33.44" customWidth="1" style="55" min="12" max="13"/>
  </cols>
  <sheetData>
    <row r="1" ht="40.5" customHeight="1" s="55">
      <c r="A1" s="48" t="inlineStr">
        <is>
          <t>display_state_id</t>
        </is>
      </c>
      <c r="B1" s="48" t="inlineStr">
        <is>
          <t>display_name</t>
        </is>
      </c>
      <c r="C1" s="48" t="inlineStr">
        <is>
          <t>state_category</t>
        </is>
      </c>
      <c r="D1" s="48" t="inlineStr">
        <is>
          <t>trigger_condition</t>
        </is>
      </c>
      <c r="E1" s="48" t="inlineStr">
        <is>
          <t>user_visible_heading</t>
        </is>
      </c>
      <c r="F1" s="48" t="inlineStr">
        <is>
          <t>user_visible_detail</t>
        </is>
      </c>
      <c r="G1" s="48" t="inlineStr">
        <is>
          <t>color_token</t>
        </is>
      </c>
      <c r="H1" s="48" t="inlineStr">
        <is>
          <t>retains_last_valid_data</t>
        </is>
      </c>
      <c r="I1" s="48" t="inlineStr">
        <is>
          <t>allows_directory_browse</t>
        </is>
      </c>
      <c r="J1" s="48" t="inlineStr">
        <is>
          <t>allows_selection</t>
        </is>
      </c>
      <c r="K1" s="48" t="inlineStr">
        <is>
          <t>action_hint_policy</t>
        </is>
      </c>
      <c r="L1" s="48" t="inlineStr">
        <is>
          <t>selection_behavior</t>
        </is>
      </c>
      <c r="M1" s="48" t="inlineStr">
        <is>
          <t>notes</t>
        </is>
      </c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0.5" customHeight="1" s="55">
      <c r="A2" s="13" t="inlineStr">
        <is>
          <t>FXSTATE_UNAVAILABLE</t>
        </is>
      </c>
      <c r="B2" s="13" t="inlineStr">
        <is>
          <t>Snapshot Unavailable</t>
        </is>
      </c>
      <c r="C2" s="13" t="inlineStr">
        <is>
          <t>ERROR</t>
        </is>
      </c>
      <c r="D2" s="13" t="inlineStr">
        <is>
          <t>No valid native snapshot and no prior accepted snapshot</t>
        </is>
      </c>
      <c r="E2" s="13" t="inlineStr">
        <is>
          <t>SNAPSHOT UNAVAILABLE</t>
        </is>
      </c>
      <c r="F2" s="13" t="inlineStr">
        <is>
          <t>PERSONNEL DATA CANNOT BE ACQUIRED</t>
        </is>
      </c>
      <c r="G2" s="13" t="inlineStr">
        <is>
          <t>FAULT_RED</t>
        </is>
      </c>
      <c r="H2" s="13" t="b">
        <v>0</v>
      </c>
      <c r="I2" s="13" t="b">
        <v>0</v>
      </c>
      <c r="J2" s="13" t="b">
        <v>0</v>
      </c>
      <c r="K2" s="13" t="inlineStr">
        <is>
          <t>HIDE_ACTION_HINTS</t>
        </is>
      </c>
      <c r="L2" s="13" t="inlineStr">
        <is>
          <t>Clear selection</t>
        </is>
      </c>
      <c r="M2" s="13" t="inlineStr">
        <is>
          <t>Default unavailable state</t>
        </is>
      </c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40.5" customHeight="1" s="55">
      <c r="A3" s="13" t="inlineStr">
        <is>
          <t>FXSTATE_INVALID_VERSION</t>
        </is>
      </c>
      <c r="B3" s="13" t="inlineStr">
        <is>
          <t>Contract Version Mismatch</t>
        </is>
      </c>
      <c r="C3" s="13" t="inlineStr">
        <is>
          <t>ERROR</t>
        </is>
      </c>
      <c r="D3" s="13" t="inlineStr">
        <is>
          <t>Native API version does not match expected FOIMS-X contract</t>
        </is>
      </c>
      <c r="E3" s="13" t="inlineStr">
        <is>
          <t>CONTRACT VERSION MISMATCH</t>
        </is>
      </c>
      <c r="F3" s="13" t="inlineStr">
        <is>
          <t>PERSONNEL SNAPSHOT REJECTED</t>
        </is>
      </c>
      <c r="G3" s="13" t="inlineStr">
        <is>
          <t>FAULT_RED</t>
        </is>
      </c>
      <c r="H3" s="13" t="b">
        <v>0</v>
      </c>
      <c r="I3" s="13" t="b">
        <v>0</v>
      </c>
      <c r="J3" s="13" t="b">
        <v>0</v>
      </c>
      <c r="K3" s="13" t="inlineStr">
        <is>
          <t>HIDE_ACTION_HINTS</t>
        </is>
      </c>
      <c r="L3" s="13" t="inlineStr">
        <is>
          <t>Clear selection</t>
        </is>
      </c>
      <c r="M3" s="13" t="inlineStr">
        <is>
          <t>Do not attempt partial interpretation</t>
        </is>
      </c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40.5" customHeight="1" s="55">
      <c r="A4" s="13" t="inlineStr">
        <is>
          <t>FXSTATE_INVALID_SNAPSHOT</t>
        </is>
      </c>
      <c r="B4" s="13" t="inlineStr">
        <is>
          <t>Invalid Snapshot</t>
        </is>
      </c>
      <c r="C4" s="13" t="inlineStr">
        <is>
          <t>ERROR</t>
        </is>
      </c>
      <c r="D4" s="13" t="inlineStr">
        <is>
          <t>Native snapshot fails validation</t>
        </is>
      </c>
      <c r="E4" s="13" t="inlineStr">
        <is>
          <t>SNAPSHOT REJECTED</t>
        </is>
      </c>
      <c r="F4" s="13" t="inlineStr">
        <is>
          <t>INCONSISTENT OR INVALID RECORD DATA</t>
        </is>
      </c>
      <c r="G4" s="13" t="inlineStr">
        <is>
          <t>FAULT_RED</t>
        </is>
      </c>
      <c r="H4" s="13" t="b">
        <v>0</v>
      </c>
      <c r="I4" s="13" t="b">
        <v>0</v>
      </c>
      <c r="J4" s="13" t="b">
        <v>0</v>
      </c>
      <c r="K4" s="13" t="inlineStr">
        <is>
          <t>HIDE_ACTION_HINTS</t>
        </is>
      </c>
      <c r="L4" s="13" t="inlineStr">
        <is>
          <t>Clear selection</t>
        </is>
      </c>
      <c r="M4" s="13" t="inlineStr">
        <is>
          <t>Do not replace accepted data with invalid candidate</t>
        </is>
      </c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40.5" customHeight="1" s="55">
      <c r="A5" s="13" t="inlineStr">
        <is>
          <t>FXSTATE_STALE</t>
        </is>
      </c>
      <c r="B5" s="13" t="inlineStr">
        <is>
          <t>Stale Snapshot</t>
        </is>
      </c>
      <c r="C5" s="13" t="inlineStr">
        <is>
          <t>WARNING</t>
        </is>
      </c>
      <c r="D5" s="13" t="inlineStr">
        <is>
          <t>New snapshot invalid or unavailable while prior valid snapshot exists</t>
        </is>
      </c>
      <c r="E5" s="13" t="inlineStr">
        <is>
          <t>STALE SNAPSHOT</t>
        </is>
      </c>
      <c r="F5" s="13" t="inlineStr">
        <is>
          <t>DISPLAYING LAST VALID READOUT</t>
        </is>
      </c>
      <c r="G5" s="13" t="inlineStr">
        <is>
          <t>ATTENTION_GOLD</t>
        </is>
      </c>
      <c r="H5" s="13" t="b">
        <v>1</v>
      </c>
      <c r="I5" s="13" t="b">
        <v>1</v>
      </c>
      <c r="J5" s="13" t="b">
        <v>1</v>
      </c>
      <c r="K5" s="13" t="inlineStr">
        <is>
          <t>READ_ONLY_NAVIGATION_ONLY</t>
        </is>
      </c>
      <c r="L5" s="13" t="inlineStr">
        <is>
          <t>Retain accepted selection when valid</t>
        </is>
      </c>
      <c r="M5" s="13" t="inlineStr">
        <is>
          <t>Never show stale values as current</t>
        </is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0.5" customHeight="1" s="55">
      <c r="A6" s="13" t="inlineStr">
        <is>
          <t>FXSTATE_EMPTY</t>
        </is>
      </c>
      <c r="B6" s="13" t="inlineStr">
        <is>
          <t>No Records</t>
        </is>
      </c>
      <c r="C6" s="13" t="inlineStr">
        <is>
          <t>EMPTY</t>
        </is>
      </c>
      <c r="D6" s="13" t="inlineStr">
        <is>
          <t>Valid snapshot contains zero records</t>
        </is>
      </c>
      <c r="E6" s="13" t="inlineStr">
        <is>
          <t>NO PERSONNEL RECORDS</t>
        </is>
      </c>
      <c r="F6" s="13" t="inlineStr">
        <is>
          <t>CURRENT SNAPSHOT CONTAINS NO PERSONNEL</t>
        </is>
      </c>
      <c r="G6" s="13" t="inlineStr">
        <is>
          <t>DATA_BLACK</t>
        </is>
      </c>
      <c r="H6" s="13" t="b">
        <v>0</v>
      </c>
      <c r="I6" s="13" t="b">
        <v>0</v>
      </c>
      <c r="J6" s="13" t="b">
        <v>0</v>
      </c>
      <c r="K6" s="13" t="inlineStr">
        <is>
          <t>READ_ONLY_NAVIGATION_ONLY</t>
        </is>
      </c>
      <c r="L6" s="13" t="inlineStr">
        <is>
          <t>Clear selection</t>
        </is>
      </c>
      <c r="M6" s="13" t="inlineStr">
        <is>
          <t>Empty is valid and not necessarily an error</t>
        </is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0.5" customHeight="1" s="55">
      <c r="A7" s="13" t="inlineStr">
        <is>
          <t>FXSTATE_POPULATED</t>
        </is>
      </c>
      <c r="B7" s="13" t="inlineStr">
        <is>
          <t>Records Available</t>
        </is>
      </c>
      <c r="C7" s="13" t="inlineStr">
        <is>
          <t>NORMAL</t>
        </is>
      </c>
      <c r="D7" s="13" t="inlineStr">
        <is>
          <t>Valid snapshot contains records and no active selection</t>
        </is>
      </c>
      <c r="E7" s="13" t="inlineStr">
        <is>
          <t>PERSONNEL DIRECTORY</t>
        </is>
      </c>
      <c r="F7" s="13" t="inlineStr">
        <is>
          <t>SELECT A RECORD</t>
        </is>
      </c>
      <c r="G7" s="13" t="inlineStr">
        <is>
          <t>CYAN</t>
        </is>
      </c>
      <c r="H7" s="13" t="b">
        <v>0</v>
      </c>
      <c r="I7" s="13" t="b">
        <v>1</v>
      </c>
      <c r="J7" s="13" t="b">
        <v>1</v>
      </c>
      <c r="K7" s="13" t="inlineStr">
        <is>
          <t>READ_ONLY_NAVIGATION_ONLY</t>
        </is>
      </c>
      <c r="L7" s="13" t="inlineStr">
        <is>
          <t>No automatic first-row selection</t>
        </is>
      </c>
      <c r="M7" s="13" t="inlineStr">
        <is>
          <t>Selection remains player-driven</t>
        </is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40.5" customHeight="1" s="55">
      <c r="A8" s="13" t="inlineStr">
        <is>
          <t>FXSTATE_SELECTED</t>
        </is>
      </c>
      <c r="B8" s="13" t="inlineStr">
        <is>
          <t>Record Selected</t>
        </is>
      </c>
      <c r="C8" s="13" t="inlineStr">
        <is>
          <t>NORMAL</t>
        </is>
      </c>
      <c r="D8" s="13" t="inlineStr">
        <is>
          <t>Selected persistent Person ID exists in accepted snapshot</t>
        </is>
      </c>
      <c r="E8" s="13" t="inlineStr">
        <is>
          <t>PERSONNEL RECORD</t>
        </is>
      </c>
      <c r="F8" s="13" t="inlineStr">
        <is>
          <t>CURRENT ACCEPTED READOUT</t>
        </is>
      </c>
      <c r="G8" s="13" t="inlineStr">
        <is>
          <t>CYAN</t>
        </is>
      </c>
      <c r="H8" s="13" t="b">
        <v>0</v>
      </c>
      <c r="I8" s="13" t="b">
        <v>1</v>
      </c>
      <c r="J8" s="13" t="b">
        <v>1</v>
      </c>
      <c r="K8" s="13" t="inlineStr">
        <is>
          <t>READ_ONLY_NAVIGATION_ONLY</t>
        </is>
      </c>
      <c r="L8" s="13" t="inlineStr">
        <is>
          <t>Selection keyed by exact Person ID</t>
        </is>
      </c>
      <c r="M8" s="13" t="inlineStr">
        <is>
          <t>Never select by row index or display name</t>
        </is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0.5" customHeight="1" s="55">
      <c r="A9" s="13" t="inlineStr">
        <is>
          <t>FXSTATE_UNASSIGNED</t>
        </is>
      </c>
      <c r="B9" s="13" t="inlineStr">
        <is>
          <t>Selected Person Unassigned</t>
        </is>
      </c>
      <c r="C9" s="13" t="inlineStr">
        <is>
          <t>NORMAL</t>
        </is>
      </c>
      <c r="D9" s="13" t="inlineStr">
        <is>
          <t>Selected person has complete empty assignment triple</t>
        </is>
      </c>
      <c r="E9" s="13" t="inlineStr">
        <is>
          <t>PERSONNEL RECORD</t>
        </is>
      </c>
      <c r="F9" s="13" t="inlineStr">
        <is>
          <t>NO CURRENT ASSIGNMENT</t>
        </is>
      </c>
      <c r="G9" s="13" t="inlineStr">
        <is>
          <t>CYAN</t>
        </is>
      </c>
      <c r="H9" s="13" t="b">
        <v>0</v>
      </c>
      <c r="I9" s="13" t="b">
        <v>1</v>
      </c>
      <c r="J9" s="13" t="b">
        <v>1</v>
      </c>
      <c r="K9" s="13" t="inlineStr">
        <is>
          <t>READ_ONLY_NAVIGATION_ONLY</t>
        </is>
      </c>
      <c r="L9" s="13" t="inlineStr">
        <is>
          <t>Keep selection active</t>
        </is>
      </c>
      <c r="M9" s="13" t="inlineStr">
        <is>
          <t>Unassigned is valid</t>
        </is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0.5" customHeight="1" s="55">
      <c r="A10" s="13" t="inlineStr">
        <is>
          <t>FXSTATE_SELECTED_DISAPPEARED</t>
        </is>
      </c>
      <c r="B10" s="13" t="inlineStr">
        <is>
          <t>Selected Record Removed</t>
        </is>
      </c>
      <c r="C10" s="13" t="inlineStr">
        <is>
          <t>WARNING</t>
        </is>
      </c>
      <c r="D10" s="13" t="inlineStr">
        <is>
          <t>Previously selected Person ID is absent from new accepted snapshot</t>
        </is>
      </c>
      <c r="E10" s="13" t="inlineStr">
        <is>
          <t>SELECTED RECORD UNAVAILABLE</t>
        </is>
      </c>
      <c r="F10" s="13" t="inlineStr">
        <is>
          <t>PERSONNEL RECORD NO LONGER PRESENT</t>
        </is>
      </c>
      <c r="G10" s="13" t="inlineStr">
        <is>
          <t>ATTENTION_GOLD</t>
        </is>
      </c>
      <c r="H10" s="13" t="b">
        <v>0</v>
      </c>
      <c r="I10" s="13" t="b">
        <v>1</v>
      </c>
      <c r="J10" s="13" t="b">
        <v>1</v>
      </c>
      <c r="K10" s="13" t="inlineStr">
        <is>
          <t>READ_ONLY_NAVIGATION_ONLY</t>
        </is>
      </c>
      <c r="L10" s="13" t="inlineStr">
        <is>
          <t>Clear active selection; retain prior ID only for diagnostics</t>
        </is>
      </c>
      <c r="M10" s="13" t="inlineStr">
        <is>
          <t>Do not automatically select another person</t>
        </is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0.5" customHeight="1" s="55">
      <c r="A11" s="13" t="inlineStr">
        <is>
          <t>FXSTATE_OUT_OF_RANGE</t>
        </is>
      </c>
      <c r="B11" s="13" t="inlineStr">
        <is>
          <t>Record Index Invalid</t>
        </is>
      </c>
      <c r="C11" s="13" t="inlineStr">
        <is>
          <t>ERROR</t>
        </is>
      </c>
      <c r="D11" s="13" t="inlineStr">
        <is>
          <t>Display query uses invalid bounded index</t>
        </is>
      </c>
      <c r="E11" s="13" t="inlineStr">
        <is>
          <t>RECORD OUT OF RANGE</t>
        </is>
      </c>
      <c r="F11" s="13" t="inlineStr">
        <is>
          <t>REQUESTED RECORD DOES NOT EXIST</t>
        </is>
      </c>
      <c r="G11" s="13" t="inlineStr">
        <is>
          <t>FAULT_RED</t>
        </is>
      </c>
      <c r="H11" s="13" t="b">
        <v>1</v>
      </c>
      <c r="I11" s="13" t="b">
        <v>1</v>
      </c>
      <c r="J11" s="13" t="b">
        <v>0</v>
      </c>
      <c r="K11" s="13" t="inlineStr">
        <is>
          <t>HIDE_ACTION_HINTS</t>
        </is>
      </c>
      <c r="L11" s="13" t="inlineStr">
        <is>
          <t>Do not alter valid selection</t>
        </is>
      </c>
      <c r="M11" s="13" t="inlineStr">
        <is>
          <t>Internal query protection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0.5" customHeight="1" s="55">
      <c r="A12" s="13" t="inlineStr">
        <is>
          <t>FXSTATE_ASSIGNMENT_INVALID</t>
        </is>
      </c>
      <c r="B12" s="13" t="inlineStr">
        <is>
          <t>Invalid Assignment Data</t>
        </is>
      </c>
      <c r="C12" s="13" t="inlineStr">
        <is>
          <t>ERROR</t>
        </is>
      </c>
      <c r="D12" s="13" t="inlineStr">
        <is>
          <t>Assignment triple is incomplete or inconsistent</t>
        </is>
      </c>
      <c r="E12" s="13" t="inlineStr">
        <is>
          <t>ASSIGNMENT DATA REJECTED</t>
        </is>
      </c>
      <c r="F12" s="13" t="inlineStr">
        <is>
          <t>INCOMPLETE ASSIGNMENT RECORD</t>
        </is>
      </c>
      <c r="G12" s="13" t="inlineStr">
        <is>
          <t>FAULT_RED</t>
        </is>
      </c>
      <c r="H12" s="13" t="b">
        <v>0</v>
      </c>
      <c r="I12" s="13" t="b">
        <v>1</v>
      </c>
      <c r="J12" s="13" t="b">
        <v>1</v>
      </c>
      <c r="K12" s="13" t="inlineStr">
        <is>
          <t>READ_ONLY_NAVIGATION_ONLY</t>
        </is>
      </c>
      <c r="L12" s="13" t="inlineStr">
        <is>
          <t>Keep person selection; hide invalid assignment fields</t>
        </is>
      </c>
      <c r="M12" s="13" t="inlineStr">
        <is>
          <t>Native validation should reject this before display</t>
        </is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0.5" customHeight="1" s="55">
      <c r="A13" s="13" t="inlineStr">
        <is>
          <t>FXSTATE_FIELD_DEFERRED</t>
        </is>
      </c>
      <c r="B13" s="13" t="inlineStr">
        <is>
          <t>Field Not Exposed</t>
        </is>
      </c>
      <c r="C13" s="13" t="inlineStr">
        <is>
          <t>DEFERRED</t>
        </is>
      </c>
      <c r="D13" s="13" t="inlineStr">
        <is>
          <t>Requested data lacks approved native contract</t>
        </is>
      </c>
      <c r="E13" s="13" t="inlineStr">
        <is>
          <t>DATA DEFERRED</t>
        </is>
      </c>
      <c r="F13" s="13" t="inlineStr">
        <is>
          <t>FIELD NOT AVAILABLE IN CURRENT CONTRACT</t>
        </is>
      </c>
      <c r="G13" s="13" t="inlineStr">
        <is>
          <t>ATTENTION_GOLD</t>
        </is>
      </c>
      <c r="H13" s="13" t="b">
        <v>0</v>
      </c>
      <c r="I13" s="13" t="b">
        <v>1</v>
      </c>
      <c r="J13" s="13" t="b">
        <v>1</v>
      </c>
      <c r="K13" s="13" t="inlineStr">
        <is>
          <t>READ_ONLY_NAVIGATION_ONLY</t>
        </is>
      </c>
      <c r="L13" s="13" t="inlineStr">
        <is>
          <t>Keep current selection</t>
        </is>
      </c>
      <c r="M13" s="13" t="inlineStr">
        <is>
          <t>Show explicit deferred marker; never fabricate data</t>
        </is>
      </c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0.5" customHeight="1" s="55">
      <c r="A14" s="13" t="inlineStr">
        <is>
          <t>FXSTATE_LOADING</t>
        </is>
      </c>
      <c r="B14" s="13" t="inlineStr">
        <is>
          <t>Acquiring Snapshot</t>
        </is>
      </c>
      <c r="C14" s="13" t="inlineStr">
        <is>
          <t>LOADING</t>
        </is>
      </c>
      <c r="D14" s="13" t="inlineStr">
        <is>
          <t>Snapshot transaction is in progress</t>
        </is>
      </c>
      <c r="E14" s="13" t="inlineStr">
        <is>
          <t>ACQUIRING PERSONNEL SNAPSHOT</t>
        </is>
      </c>
      <c r="F14" s="13" t="inlineStr">
        <is>
          <t>PLEASE WAIT</t>
        </is>
      </c>
      <c r="G14" s="13" t="inlineStr">
        <is>
          <t>CYAN</t>
        </is>
      </c>
      <c r="H14" s="13" t="b">
        <v>1</v>
      </c>
      <c r="I14" s="13" t="b">
        <v>0</v>
      </c>
      <c r="J14" s="13" t="b">
        <v>0</v>
      </c>
      <c r="K14" s="13" t="inlineStr">
        <is>
          <t>HIDE_ACTION_HINTS</t>
        </is>
      </c>
      <c r="L14" s="13" t="inlineStr">
        <is>
          <t>Retain prior accepted selection only if stale display is active</t>
        </is>
      </c>
      <c r="M14" s="13" t="inlineStr">
        <is>
          <t>Do not use fake percentage progress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0.5" customHeight="1" s="5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0.5" customHeight="1" s="5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0.5" customHeight="1" s="5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0.5" customHeight="1" s="5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0.5" customHeight="1" s="5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0.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0.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0.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0.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0.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0.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0.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0.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0.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0.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0.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0.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0.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0.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0.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0.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0.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0.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0.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0.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0.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0.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0.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0.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0.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0.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0.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0.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0.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0.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0.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0.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0.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0.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0.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0.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0.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0.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0.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0.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0.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0.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0.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0.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0.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0.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0.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0.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0.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0.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0.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0.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0.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0.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0.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0.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0.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0.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0.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0.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0.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0.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0.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0.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0.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0.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0.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0.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0.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0.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0.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0.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0.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0.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0.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0.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0.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0.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0.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0.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0.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0.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0.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0.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0.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0.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0.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0.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0.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0.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0.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0.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0.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0.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0.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0.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0.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0.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0.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0.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0.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0.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0.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0.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0.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0.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0.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0.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0.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0.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0.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0.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0.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0.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0.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0.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0.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0.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0.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0.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0.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0.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0.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0.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0.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0.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0.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0.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0.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0.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0.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0.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0.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0.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0.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0.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0.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0.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0.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0.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0.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0.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0.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0.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0.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0.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0.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0.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0.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0.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0.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0.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0.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0.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0.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0.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0.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0.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0.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0.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0.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0.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0.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0.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0.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0.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0.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0.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0.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0.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0.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0.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0.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0.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0.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0.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0.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0.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0.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0.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0.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0.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0.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0.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0.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0.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0.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0.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0.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0.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0.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0.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0.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0.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0.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0.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0.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0.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0.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0.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0.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0.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0.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0.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0.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0.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0.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0.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0.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0.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0.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0.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0.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0.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0.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0.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0.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0.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0.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0.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0.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0.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0.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0.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0.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0.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0.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0.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0.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0.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0.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0.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0.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0.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0.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0.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0.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0.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0.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0.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0.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0.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0.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0.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0.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0.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0.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0.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0.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0.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0.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0.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0.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0.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0.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0.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0.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0.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0.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0.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0.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0.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0.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0.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0.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0.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0.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0.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0.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0.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0.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0.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0.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0.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0.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0.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0.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0.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0.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0.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0.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0.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0.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0.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0.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0.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0.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0.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0.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0.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0.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0.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0.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0.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0.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0.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0.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0.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0.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0.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0.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0.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0.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0.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0.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0.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0.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0.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0.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0.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0.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0.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0.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0.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0.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0.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0.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0.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0.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0.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0.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0.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0.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0.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0.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0.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0.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0.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0.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0.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0.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0.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0.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0.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0.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0.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0.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0.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0.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0.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0.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0.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0.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0.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0.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0.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0.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0.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0.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0.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0.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0.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0.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0.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0.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0.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0.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0.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0.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0.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0.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0.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0.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0.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0.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0.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0.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0.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0.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0.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0.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0.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0.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0.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0.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0.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0.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0.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0.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0.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0.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0.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0.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0.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0.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0.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0.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0.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0.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0.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0.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0.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0.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0.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0.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0.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0.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0.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0.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0.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0.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0.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0.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0.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0.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0.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0.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0.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0.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0.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0.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0.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0.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0.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0.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0.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0.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0.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0.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0.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0.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0.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0.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0.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0.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0.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0.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0.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0.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0.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0.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0.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0.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0.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0.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0.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0.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0.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0.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0.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0.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0.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0.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0.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0.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0.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0.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0.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0.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0.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0.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0.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0.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0.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0.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0.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0.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0.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0.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0.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0.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0.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0.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0.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0.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0.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0.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0.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0.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0.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0.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0.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0.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0.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0.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0.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0.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0.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0.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0.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0.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0.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0.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0.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0.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0.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0.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0.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0.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0.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0.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0.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0.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0.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0.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0.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0.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0.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0.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0.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0.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0.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0.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0.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0.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0.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0.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0.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0.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0.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0.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0.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0.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0.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0.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0.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0.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0.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0.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0.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0.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0.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0.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0.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0.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0.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0.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0.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0.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0.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0.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0.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0.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0.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0.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0.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0.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0.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0.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0.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0.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0.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0.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0.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0.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0.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0.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0.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0.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0.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0.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0.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0.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0.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0.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0.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0.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0.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0.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0.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0.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0.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0.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0.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0.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0.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0.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0.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0.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0.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0.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0.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0.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0.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0.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0.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0.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0.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0.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0.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0.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0.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0.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0.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0.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0.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0.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0.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0.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0.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0.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0.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0.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0.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0.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0.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0.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0.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0.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0.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0.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0.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0.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0.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0.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0.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0.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0.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0.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0.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0.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0.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0.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0.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0.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0.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0.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0.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0.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0.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0.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0.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0.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0.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0.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0.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0.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0.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0.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0.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0.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0.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0.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0.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0.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0.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0.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0.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0.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0.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0.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0.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0.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0.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0.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0.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0.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0.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0.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0.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0.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0.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0.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0.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0.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0.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0.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0.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0.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0.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0.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0.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0.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0.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0.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0.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0.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0.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0.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0.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0.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0.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0.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0.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0.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0.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0.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0.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0.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0.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0.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0.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0.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0.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0.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0.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0.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0.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0.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0.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0.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0.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0.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0.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0.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0.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0.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0.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0.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0.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0.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0.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0.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0.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0.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0.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0.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0.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0.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0.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0.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0.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0.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0.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0.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0.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0.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0.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0.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0.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0.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0.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0.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0.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0.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0.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0.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0.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0.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0.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0.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0.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0.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0.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0.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0.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0.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0.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0.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0.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0.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0.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0.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0.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0.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0.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0.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0.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0.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0.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0.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0.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0.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0.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0.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0.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0.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0.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0.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0.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0.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0.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0.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0.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0.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0.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0.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0.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0.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0.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0.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0.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0.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0.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0.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0.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0.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0.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0.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0.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0.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0.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0.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0.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0.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0.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0.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0.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0.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0.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0.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0.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0.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0.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0.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0.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0.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0.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0.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0.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0.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0.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0.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0.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0.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0.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0.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0.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0.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0.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0.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0.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0.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0.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0.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0.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0.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0.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0.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0.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0.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0.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0.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0.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0.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0.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0.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0.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0.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0.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0.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0.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0.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0.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0.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0.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0.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0.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0.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0.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0.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0.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0.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0.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0.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0.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0.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0.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0.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0.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0.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0.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0.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0.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0.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0.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0.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0.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0.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0.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0.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0.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0.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0.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0.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0.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0.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0.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0.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0.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0.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0.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0.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0.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0.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0.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0.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0.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0.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0.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0.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0.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0.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0.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0.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0.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0.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0.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0.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0.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0.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0.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0.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0.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0.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0.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0.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0.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0.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0.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0.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0.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0.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0.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0.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0.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0.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0.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0.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0.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0.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0.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0.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0.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0.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0.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0.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0.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0.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0.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0.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0.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0.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0.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0.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0.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0.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0.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0.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0.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0.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0.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0.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0.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0.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0.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0.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0.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0.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0.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0.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0.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0.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0.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0.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0.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0.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0.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0.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0.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0.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0.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0.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0.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0.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0.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0.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0.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0.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0.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0.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0.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0.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0.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0.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0.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0.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0.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0.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0.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0.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0.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0.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0.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0.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0.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0.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0.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0.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0.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0.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FF00FF00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4.89" customWidth="1" style="55" min="1" max="1"/>
    <col width="27.44" customWidth="1" style="55" min="2" max="2"/>
    <col width="25.11" customWidth="1" style="55" min="3" max="3"/>
    <col width="12.78" customWidth="1" style="55" min="5" max="5"/>
    <col width="24.56" customWidth="1" style="55" min="6" max="6"/>
    <col width="19.56" customWidth="1" style="55" min="8" max="8"/>
    <col width="33.44" customWidth="1" style="55" min="9" max="9"/>
    <col width="17.11" customWidth="1" style="55" min="10" max="10"/>
    <col width="23" customWidth="1" style="55" min="11" max="11"/>
    <col width="20.89" customWidth="1" style="55" min="12" max="12"/>
    <col width="22.33" customWidth="1" style="55" min="13" max="13"/>
    <col width="33.44" customWidth="1" style="55" min="14" max="14"/>
    <col width="18.78" customWidth="1" style="55" min="15" max="15"/>
    <col width="33.44" customWidth="1" style="55" min="16" max="16"/>
  </cols>
  <sheetData>
    <row r="1" ht="45.75" customHeight="1" s="55">
      <c r="A1" s="48" t="inlineStr">
        <is>
          <t>alert_id</t>
        </is>
      </c>
      <c r="B1" s="48" t="inlineStr">
        <is>
          <t>display_name</t>
        </is>
      </c>
      <c r="C1" s="48" t="inlineStr">
        <is>
          <t>alert_category</t>
        </is>
      </c>
      <c r="D1" s="48" t="inlineStr">
        <is>
          <t>status</t>
        </is>
      </c>
      <c r="E1" s="48" t="inlineStr">
        <is>
          <t>trigger_type</t>
        </is>
      </c>
      <c r="F1" s="48" t="inlineStr">
        <is>
          <t>trigger_id</t>
        </is>
      </c>
      <c r="G1" s="48" t="inlineStr">
        <is>
          <t>priority</t>
        </is>
      </c>
      <c r="H1" s="48" t="inlineStr">
        <is>
          <t>foims_short_text</t>
        </is>
      </c>
      <c r="I1" s="48" t="inlineStr">
        <is>
          <t>foims_detail_text</t>
        </is>
      </c>
      <c r="J1" s="48" t="inlineStr">
        <is>
          <t>linked_record_type</t>
        </is>
      </c>
      <c r="K1" s="48" t="inlineStr">
        <is>
          <t>requires_acknowledgement</t>
        </is>
      </c>
      <c r="L1" s="48" t="inlineStr">
        <is>
          <t>persists_until_resolution</t>
        </is>
      </c>
      <c r="M1" s="48" t="inlineStr">
        <is>
          <t>linked_remediation_id</t>
        </is>
      </c>
      <c r="N1" s="48" t="inlineStr">
        <is>
          <t>escalation_rule</t>
        </is>
      </c>
      <c r="O1" s="48" t="inlineStr">
        <is>
          <t>visibility_policy</t>
        </is>
      </c>
      <c r="P1" s="48" t="inlineStr">
        <is>
          <t>notes</t>
        </is>
      </c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5.75" customHeight="1" s="55">
      <c r="A2" s="13" t="inlineStr">
        <is>
          <t>ALERT_MEDICAL_REQUIRED</t>
        </is>
      </c>
      <c r="B2" s="13" t="inlineStr">
        <is>
          <t>Medical Attention Required</t>
        </is>
      </c>
      <c r="C2" s="13" t="inlineStr">
        <is>
          <t>MEDICAL</t>
        </is>
      </c>
      <c r="D2" s="13" t="inlineStr">
        <is>
          <t>PLANNED</t>
        </is>
      </c>
      <c r="E2" s="13" t="inlineStr">
        <is>
          <t>MOODLET</t>
        </is>
      </c>
      <c r="F2" s="13" t="inlineStr">
        <is>
          <t>MOODLET_AWAITING_MEDICAL</t>
        </is>
      </c>
      <c r="G2" s="13" t="inlineStr">
        <is>
          <t>HIGH</t>
        </is>
      </c>
      <c r="H2" s="13" t="inlineStr">
        <is>
          <t>MEDICAL REQUIRED</t>
        </is>
      </c>
      <c r="I2" s="13" t="inlineStr">
        <is>
          <t>AGENT REQUIRES SCHEDULED MEDICAL ATTENTION</t>
        </is>
      </c>
      <c r="J2" s="13" t="inlineStr">
        <is>
          <t>PERSON</t>
        </is>
      </c>
      <c r="K2" s="13" t="b">
        <v>1</v>
      </c>
      <c r="L2" s="13" t="b">
        <v>1</v>
      </c>
      <c r="M2" s="13" t="inlineStr">
        <is>
          <t>REMED_MEDICAL_ATTENTION</t>
        </is>
      </c>
      <c r="N2" s="13" t="inlineStr">
        <is>
          <t>Escalates when Health or Injury worsens</t>
        </is>
      </c>
      <c r="O2" s="13" t="inlineStr">
        <is>
          <t>VISIBLE</t>
        </is>
      </c>
      <c r="P2" s="13" t="inlineStr">
        <is>
          <t>Links to a personnel remediation request</t>
        </is>
      </c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45.75" customHeight="1" s="55">
      <c r="A3" s="13" t="inlineStr">
        <is>
          <t>ALERT_RETRIEVAL_REQUIRED</t>
        </is>
      </c>
      <c r="B3" s="13" t="inlineStr">
        <is>
          <t>Incapacitated Agent Requires Retrieval</t>
        </is>
      </c>
      <c r="C3" s="13" t="inlineStr">
        <is>
          <t>EXTRACTION</t>
        </is>
      </c>
      <c r="D3" s="13" t="inlineStr">
        <is>
          <t>RESOLVED</t>
        </is>
      </c>
      <c r="E3" s="13" t="inlineStr">
        <is>
          <t>MOODLET</t>
        </is>
      </c>
      <c r="F3" s="13" t="inlineStr">
        <is>
          <t>MOODLET_AWAITING_RETRIEVAL</t>
        </is>
      </c>
      <c r="G3" s="13" t="inlineStr">
        <is>
          <t>CRITICAL</t>
        </is>
      </c>
      <c r="H3" s="13" t="inlineStr">
        <is>
          <t>RETRIEVAL REQUIRED</t>
        </is>
      </c>
      <c r="I3" s="13" t="inlineStr">
        <is>
          <t>INCAPACITATED AGENT REQUIRES ANOTHER AGENT FOR EXTRACTION</t>
        </is>
      </c>
      <c r="J3" s="13" t="inlineStr">
        <is>
          <t>PERSON</t>
        </is>
      </c>
      <c r="K3" s="13" t="b">
        <v>1</v>
      </c>
      <c r="L3" s="13" t="b">
        <v>1</v>
      </c>
      <c r="M3" s="13" t="inlineStr">
        <is>
          <t>REMED_RETRIEVAL</t>
        </is>
      </c>
      <c r="N3" s="13" t="inlineStr">
        <is>
          <t>Escalates while agent remains incapacitated outside safe location</t>
        </is>
      </c>
      <c r="O3" s="13" t="inlineStr">
        <is>
          <t>VISIBLE</t>
        </is>
      </c>
      <c r="P3" s="13" t="inlineStr">
        <is>
          <t>Hard operational concern</t>
        </is>
      </c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45.75" customHeight="1" s="55">
      <c r="A4" s="13" t="inlineStr">
        <is>
          <t>ALERT_OFF_DUTY_REQUIRED</t>
        </is>
      </c>
      <c r="B4" s="13" t="inlineStr">
        <is>
          <t>Forced Off Duty</t>
        </is>
      </c>
      <c r="C4" s="13" t="inlineStr">
        <is>
          <t>PERSONNEL_CARE</t>
        </is>
      </c>
      <c r="D4" s="13" t="inlineStr">
        <is>
          <t>RESOLVED</t>
        </is>
      </c>
      <c r="E4" s="13" t="inlineStr">
        <is>
          <t>MOODLET</t>
        </is>
      </c>
      <c r="F4" s="13" t="inlineStr">
        <is>
          <t>MOODLET_UNCONSCIOUS</t>
        </is>
      </c>
      <c r="G4" s="13" t="inlineStr">
        <is>
          <t>HIGH</t>
        </is>
      </c>
      <c r="H4" s="13" t="inlineStr">
        <is>
          <t>FORCED OFF DUTY</t>
        </is>
      </c>
      <c r="I4" s="13" t="inlineStr">
        <is>
          <t>AGENT COLLAPSED OR REACHED EXTREME FATIGUE</t>
        </is>
      </c>
      <c r="J4" s="13" t="inlineStr">
        <is>
          <t>PERSON</t>
        </is>
      </c>
      <c r="K4" s="13" t="b">
        <v>1</v>
      </c>
      <c r="L4" s="13" t="b">
        <v>1</v>
      </c>
      <c r="M4" s="13" t="inlineStr">
        <is>
          <t>REMED_OFF_DUTY</t>
        </is>
      </c>
      <c r="N4" s="13" t="inlineStr">
        <is>
          <t>Persists until Fatigue falls below forced-off-duty threshold</t>
        </is>
      </c>
      <c r="O4" s="13" t="inlineStr">
        <is>
          <t>VISIBLE</t>
        </is>
      </c>
      <c r="P4" s="13" t="inlineStr">
        <is>
          <t>Fatigue from ninety through one hundred</t>
        </is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45.75" customHeight="1" s="55">
      <c r="A5" s="13" t="inlineStr">
        <is>
          <t>ALERT_STRESS_INTERVENTION</t>
        </is>
      </c>
      <c r="B5" s="13" t="inlineStr">
        <is>
          <t>Stress Intervention Required</t>
        </is>
      </c>
      <c r="C5" s="13" t="inlineStr">
        <is>
          <t>MENTAL_HEALTH</t>
        </is>
      </c>
      <c r="D5" s="13" t="inlineStr">
        <is>
          <t>RESOLVED</t>
        </is>
      </c>
      <c r="E5" s="13" t="inlineStr">
        <is>
          <t>MOODLET</t>
        </is>
      </c>
      <c r="F5" s="13" t="inlineStr">
        <is>
          <t>MOODLET_BREAKDOWN</t>
        </is>
      </c>
      <c r="G5" s="13" t="inlineStr">
        <is>
          <t>CRITICAL</t>
        </is>
      </c>
      <c r="H5" s="13" t="inlineStr">
        <is>
          <t>INTERVENTION REQUIRED</t>
        </is>
      </c>
      <c r="I5" s="13" t="inlineStr">
        <is>
          <t>AGENT IS FORCED OFF DUTY BY SEVERE STRESS</t>
        </is>
      </c>
      <c r="J5" s="13" t="inlineStr">
        <is>
          <t>PERSON</t>
        </is>
      </c>
      <c r="K5" s="13" t="b">
        <v>1</v>
      </c>
      <c r="L5" s="13" t="b">
        <v>1</v>
      </c>
      <c r="M5" s="13" t="inlineStr">
        <is>
          <t>REMED_THERAPY</t>
        </is>
      </c>
      <c r="N5" s="13" t="inlineStr">
        <is>
          <t>May increase cult or defection risk if neglected</t>
        </is>
      </c>
      <c r="O5" s="13" t="inlineStr">
        <is>
          <t>VISIBLE</t>
        </is>
      </c>
      <c r="P5" s="13" t="inlineStr">
        <is>
          <t>Stress at ninety or higher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5.75" customHeight="1" s="55">
      <c r="A6" s="13" t="inlineStr">
        <is>
          <t>ALERT_NUTRITION_WARNING</t>
        </is>
      </c>
      <c r="B6" s="13" t="inlineStr">
        <is>
          <t>Meal Requirement Escalating</t>
        </is>
      </c>
      <c r="C6" s="13" t="inlineStr">
        <is>
          <t>NUTRITION</t>
        </is>
      </c>
      <c r="D6" s="13" t="inlineStr">
        <is>
          <t>PLANNED</t>
        </is>
      </c>
      <c r="E6" s="13" t="inlineStr">
        <is>
          <t>MOODLET</t>
        </is>
      </c>
      <c r="F6" s="13" t="inlineStr">
        <is>
          <t>MOODLET_HUNGRY</t>
        </is>
      </c>
      <c r="G6" s="13" t="inlineStr">
        <is>
          <t>MEDIUM</t>
        </is>
      </c>
      <c r="H6" s="13" t="inlineStr">
        <is>
          <t>MEAL REQUIRED</t>
        </is>
      </c>
      <c r="I6" s="13" t="inlineStr">
        <is>
          <t>AGENT HAS NOT BEEN ABLE TO GO OFF DUTY TO EAT</t>
        </is>
      </c>
      <c r="J6" s="13" t="inlineStr">
        <is>
          <t>PERSON</t>
        </is>
      </c>
      <c r="K6" s="13" t="b">
        <v>1</v>
      </c>
      <c r="L6" s="13" t="b">
        <v>1</v>
      </c>
      <c r="M6" s="13" t="inlineStr">
        <is>
          <t>REMED_EATING</t>
        </is>
      </c>
      <c r="N6" s="13" t="inlineStr">
        <is>
          <t>Escalates with prolonged low Nutrition</t>
        </is>
      </c>
      <c r="O6" s="13" t="inlineStr">
        <is>
          <t>VISIBLE_WARNING_ONLY</t>
        </is>
      </c>
      <c r="P6" s="13" t="inlineStr">
        <is>
          <t>Hide Nutrition percentage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5.75" customHeight="1" s="55">
      <c r="A7" s="13" t="inlineStr">
        <is>
          <t>ALERT_OVEREXTENDED</t>
        </is>
      </c>
      <c r="B7" s="13" t="inlineStr">
        <is>
          <t>Maximum Workload Warning</t>
        </is>
      </c>
      <c r="C7" s="13" t="inlineStr">
        <is>
          <t>WORKLOAD</t>
        </is>
      </c>
      <c r="D7" s="13" t="inlineStr">
        <is>
          <t>RESOLVED</t>
        </is>
      </c>
      <c r="E7" s="13" t="inlineStr">
        <is>
          <t>MOODLET</t>
        </is>
      </c>
      <c r="F7" s="13" t="inlineStr">
        <is>
          <t>MOODLET_OVEREXTENDED</t>
        </is>
      </c>
      <c r="G7" s="13" t="inlineStr">
        <is>
          <t>HIGH</t>
        </is>
      </c>
      <c r="H7" s="13" t="inlineStr">
        <is>
          <t>OVEREXTENDED</t>
        </is>
      </c>
      <c r="I7" s="13" t="inlineStr">
        <is>
          <t>AGENT IS SUSTAINING EMERGENCY-LEVEL WORKLOAD</t>
        </is>
      </c>
      <c r="J7" s="13" t="inlineStr">
        <is>
          <t>PERSON</t>
        </is>
      </c>
      <c r="K7" s="13" t="b">
        <v>1</v>
      </c>
      <c r="L7" s="13" t="b">
        <v>1</v>
      </c>
      <c r="M7" s="13" t="inlineStr">
        <is>
          <t>REMED_OFF_DUTY</t>
        </is>
      </c>
      <c r="N7" s="13" t="inlineStr">
        <is>
          <t>Escalates toward complete breakdown after prolonged duration</t>
        </is>
      </c>
      <c r="O7" s="13" t="inlineStr">
        <is>
          <t>VISIBLE</t>
        </is>
      </c>
      <c r="P7" s="13" t="inlineStr">
        <is>
          <t>Maximum Workload lasts approximately one week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45.75" customHeight="1" s="55">
      <c r="A8" s="13" t="inlineStr">
        <is>
          <t>ALERT_ACUTE_STRESS</t>
        </is>
      </c>
      <c r="B8" s="13" t="inlineStr">
        <is>
          <t>Acute Stress Warning</t>
        </is>
      </c>
      <c r="C8" s="13" t="inlineStr">
        <is>
          <t>MENTAL_HEALTH</t>
        </is>
      </c>
      <c r="D8" s="13" t="inlineStr">
        <is>
          <t>PLANNED</t>
        </is>
      </c>
      <c r="E8" s="13" t="inlineStr">
        <is>
          <t>MOODLET</t>
        </is>
      </c>
      <c r="F8" s="13" t="inlineStr">
        <is>
          <t>MOODLET_ACUTE_STRESS</t>
        </is>
      </c>
      <c r="G8" s="13" t="inlineStr">
        <is>
          <t>HIGH</t>
        </is>
      </c>
      <c r="H8" s="13" t="inlineStr">
        <is>
          <t>ACUTE STRESS</t>
        </is>
      </c>
      <c r="I8" s="13" t="inlineStr">
        <is>
          <t>AGENT REQUIRES MONITORING AND MAY NEED THERAPY</t>
        </is>
      </c>
      <c r="J8" s="13" t="inlineStr">
        <is>
          <t>PERSON</t>
        </is>
      </c>
      <c r="K8" s="13" t="b">
        <v>1</v>
      </c>
      <c r="L8" s="13" t="b">
        <v>1</v>
      </c>
      <c r="M8" s="13" t="inlineStr">
        <is>
          <t>REMED_THERAPY</t>
        </is>
      </c>
      <c r="N8" s="13" t="inlineStr">
        <is>
          <t>Escalates when additional traumatic events occur</t>
        </is>
      </c>
      <c r="O8" s="13" t="inlineStr">
        <is>
          <t>VISIBLE</t>
        </is>
      </c>
      <c r="P8" s="13" t="inlineStr">
        <is>
          <t>Event-driven state</t>
        </is>
      </c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5.75" customHeight="1" s="55">
      <c r="A9" s="13" t="inlineStr">
        <is>
          <t>ALERT_LOYALTY_DECLINING</t>
        </is>
      </c>
      <c r="B9" s="13" t="inlineStr">
        <is>
          <t>Loyalty Declining</t>
        </is>
      </c>
      <c r="C9" s="13" t="inlineStr">
        <is>
          <t>RELATIONSHIP</t>
        </is>
      </c>
      <c r="D9" s="13" t="inlineStr">
        <is>
          <t>PLANNED</t>
        </is>
      </c>
      <c r="E9" s="13" t="inlineStr">
        <is>
          <t>MOODLET</t>
        </is>
      </c>
      <c r="F9" s="13" t="inlineStr">
        <is>
          <t>MOODLET_LOYALTY_DECLINING</t>
        </is>
      </c>
      <c r="G9" s="13" t="inlineStr">
        <is>
          <t>HIGH</t>
        </is>
      </c>
      <c r="H9" s="13" t="inlineStr">
        <is>
          <t>LOYALTY DECLINING</t>
        </is>
      </c>
      <c r="I9" s="13" t="inlineStr">
        <is>
          <t>AGENT CONFIDENCE IN THE DEPARTMENT IS DETERIORATING</t>
        </is>
      </c>
      <c r="J9" s="13" t="inlineStr">
        <is>
          <t>PERSON</t>
        </is>
      </c>
      <c r="K9" s="13" t="b">
        <v>1</v>
      </c>
      <c r="L9" s="13" t="b">
        <v>1</v>
      </c>
      <c r="M9" s="13" t="n"/>
      <c r="N9" s="13" t="inlineStr">
        <is>
          <t>Escalates with repeated neglect or stress spikes</t>
        </is>
      </c>
      <c r="O9" s="13" t="inlineStr">
        <is>
          <t>VISIBLE</t>
        </is>
      </c>
      <c r="P9" s="13" t="inlineStr">
        <is>
          <t>Loyalty requires future native contract</t>
        </is>
      </c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5.75" customHeight="1" s="55">
      <c r="A10" s="13" t="inlineStr">
        <is>
          <t>ALERT_CULT_RISK</t>
        </is>
      </c>
      <c r="B10" s="13" t="inlineStr">
        <is>
          <t>Cult Contact Risk</t>
        </is>
      </c>
      <c r="C10" s="13" t="inlineStr">
        <is>
          <t>RELATIONSHIP_OR_PARANORMAL</t>
        </is>
      </c>
      <c r="D10" s="13" t="inlineStr">
        <is>
          <t>LATER</t>
        </is>
      </c>
      <c r="E10" s="13" t="inlineStr">
        <is>
          <t>MOODLET</t>
        </is>
      </c>
      <c r="F10" s="13" t="inlineStr">
        <is>
          <t>MOODLET_CULT_RISK</t>
        </is>
      </c>
      <c r="G10" s="13" t="inlineStr">
        <is>
          <t>CRITICAL</t>
        </is>
      </c>
      <c r="H10" s="13" t="inlineStr">
        <is>
          <t>CULT RISK</t>
        </is>
      </c>
      <c r="I10" s="13" t="inlineStr">
        <is>
          <t>AGENT IS AT ELEVATED RISK OF CULT CONTACT OR DEFECTION</t>
        </is>
      </c>
      <c r="J10" s="13" t="inlineStr">
        <is>
          <t>PERSON</t>
        </is>
      </c>
      <c r="K10" s="13" t="b">
        <v>1</v>
      </c>
      <c r="L10" s="13" t="b">
        <v>1</v>
      </c>
      <c r="M10" s="13" t="inlineStr">
        <is>
          <t>REMED_THERAPY</t>
        </is>
      </c>
      <c r="N10" s="13" t="inlineStr">
        <is>
          <t>Uses future cult-risk rules</t>
        </is>
      </c>
      <c r="O10" s="13" t="inlineStr">
        <is>
          <t>VISIBLE</t>
        </is>
      </c>
      <c r="P10" s="13" t="inlineStr">
        <is>
          <t>Later world-pressure feature</t>
        </is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5.75" customHeight="1" s="55">
      <c r="A11" s="13" t="inlineStr">
        <is>
          <t>ALERT_OFF_RESERVATION</t>
        </is>
      </c>
      <c r="B11" s="13" t="inlineStr">
        <is>
          <t>Agent Off The Reservation</t>
        </is>
      </c>
      <c r="C11" s="13" t="inlineStr">
        <is>
          <t>RELATIONSHIP_OR_STATUS</t>
        </is>
      </c>
      <c r="D11" s="13" t="inlineStr">
        <is>
          <t>LATER</t>
        </is>
      </c>
      <c r="E11" s="13" t="inlineStr">
        <is>
          <t>MOODLET</t>
        </is>
      </c>
      <c r="F11" s="13" t="inlineStr">
        <is>
          <t>MOODLET_OFF_RESERVATION</t>
        </is>
      </c>
      <c r="G11" s="13" t="inlineStr">
        <is>
          <t>CRITICAL</t>
        </is>
      </c>
      <c r="H11" s="13" t="inlineStr">
        <is>
          <t>OFF THE RESERVATION</t>
        </is>
      </c>
      <c r="I11" s="13" t="inlineStr">
        <is>
          <t>AGENT IS NO LONGER UNDER NORMAL DEPARTMENT CONTROL</t>
        </is>
      </c>
      <c r="J11" s="13" t="inlineStr">
        <is>
          <t>PERSON</t>
        </is>
      </c>
      <c r="K11" s="13" t="b">
        <v>1</v>
      </c>
      <c r="L11" s="13" t="b">
        <v>1</v>
      </c>
      <c r="M11" s="13" t="n"/>
      <c r="N11" s="13" t="inlineStr">
        <is>
          <t>Resolves only through future narrative event</t>
        </is>
      </c>
      <c r="O11" s="13" t="inlineStr">
        <is>
          <t>VISIBLE</t>
        </is>
      </c>
      <c r="P11" s="13" t="inlineStr">
        <is>
          <t>Later feature</t>
        </is>
      </c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5.75" customHeight="1" s="55">
      <c r="A12" s="13" t="inlineStr">
        <is>
          <t>ALERT_UNSAFE_OVERRIDE</t>
        </is>
      </c>
      <c r="B12" s="13" t="inlineStr">
        <is>
          <t>Unsafe Assignment Override</t>
        </is>
      </c>
      <c r="C12" s="13" t="inlineStr">
        <is>
          <t>PLAYER_DECISION</t>
        </is>
      </c>
      <c r="D12" s="13" t="inlineStr">
        <is>
          <t>RESOLVED</t>
        </is>
      </c>
      <c r="E12" s="13" t="inlineStr">
        <is>
          <t>EVENT</t>
        </is>
      </c>
      <c r="F12" s="13" t="inlineStr">
        <is>
          <t>EVENT_UNSAFE_OVERRIDE</t>
        </is>
      </c>
      <c r="G12" s="13" t="inlineStr">
        <is>
          <t>HIGH</t>
        </is>
      </c>
      <c r="H12" s="13" t="inlineStr">
        <is>
          <t>UNSAFE OVERRIDE</t>
        </is>
      </c>
      <c r="I12" s="13" t="inlineStr">
        <is>
          <t>ORDER MAY CAUSE HARM AND INSTITUTIONAL CONSEQUENCES</t>
        </is>
      </c>
      <c r="J12" s="13" t="inlineStr">
        <is>
          <t>ASSIGNMENT</t>
        </is>
      </c>
      <c r="K12" s="13" t="b">
        <v>1</v>
      </c>
      <c r="L12" s="13" t="b">
        <v>0</v>
      </c>
      <c r="M12" s="13" t="n"/>
      <c r="N12" s="13" t="inlineStr">
        <is>
          <t>Immediate Public Trust and Congressional Influence consequences</t>
        </is>
      </c>
      <c r="O12" s="13" t="inlineStr">
        <is>
          <t>VISIBLE</t>
        </is>
      </c>
      <c r="P12" s="13" t="inlineStr">
        <is>
          <t>Player cannot override hard blocks</t>
        </is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5.75" customHeight="1" s="55">
      <c r="A13" s="13" t="inlineStr">
        <is>
          <t>ALERT_TASK_DEADLINE</t>
        </is>
      </c>
      <c r="B13" s="13" t="inlineStr">
        <is>
          <t>Task Deadline Approaching</t>
        </is>
      </c>
      <c r="C13" s="13" t="inlineStr">
        <is>
          <t>TASK</t>
        </is>
      </c>
      <c r="D13" s="13" t="inlineStr">
        <is>
          <t>PLANNED</t>
        </is>
      </c>
      <c r="E13" s="13" t="inlineStr">
        <is>
          <t>TASK_STATE</t>
        </is>
      </c>
      <c r="F13" s="13" t="inlineStr">
        <is>
          <t>DEADLINE_THRESHOLD</t>
        </is>
      </c>
      <c r="G13" s="13" t="inlineStr">
        <is>
          <t>MEDIUM</t>
        </is>
      </c>
      <c r="H13" s="13" t="inlineStr">
        <is>
          <t>TASK DEADLINE</t>
        </is>
      </c>
      <c r="I13" s="13" t="inlineStr">
        <is>
          <t>ASSIGNED TASK DEADLINE IS APPROACHING</t>
        </is>
      </c>
      <c r="J13" s="13" t="inlineStr">
        <is>
          <t>TASK</t>
        </is>
      </c>
      <c r="K13" s="13" t="b">
        <v>0</v>
      </c>
      <c r="L13" s="13" t="b">
        <v>1</v>
      </c>
      <c r="M13" s="13" t="n"/>
      <c r="N13" s="13" t="inlineStr">
        <is>
          <t>Escalates from Medium to High to Critical as deadline approaches</t>
        </is>
      </c>
      <c r="O13" s="13" t="inlineStr">
        <is>
          <t>VISIBLE</t>
        </is>
      </c>
      <c r="P13" s="13" t="inlineStr">
        <is>
          <t>Requires future task contract</t>
        </is>
      </c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5.75" customHeight="1" s="55">
      <c r="A14" s="13" t="inlineStr">
        <is>
          <t>ALERT_TASK_FAILED</t>
        </is>
      </c>
      <c r="B14" s="13" t="inlineStr">
        <is>
          <t>Task Failed</t>
        </is>
      </c>
      <c r="C14" s="13" t="inlineStr">
        <is>
          <t>TASK</t>
        </is>
      </c>
      <c r="D14" s="13" t="inlineStr">
        <is>
          <t>PLANNED</t>
        </is>
      </c>
      <c r="E14" s="13" t="inlineStr">
        <is>
          <t>EVENT</t>
        </is>
      </c>
      <c r="F14" s="13" t="inlineStr">
        <is>
          <t>TASK_FAILURE</t>
        </is>
      </c>
      <c r="G14" s="13" t="inlineStr">
        <is>
          <t>HIGH</t>
        </is>
      </c>
      <c r="H14" s="13" t="inlineStr">
        <is>
          <t>TASK FAILED</t>
        </is>
      </c>
      <c r="I14" s="13" t="inlineStr">
        <is>
          <t>ASSIGNED TASK DID NOT COMPLETE SUCCESSFULLY</t>
        </is>
      </c>
      <c r="J14" s="13" t="inlineStr">
        <is>
          <t>TASK</t>
        </is>
      </c>
      <c r="K14" s="13" t="b">
        <v>1</v>
      </c>
      <c r="L14" s="13" t="b">
        <v>1</v>
      </c>
      <c r="M14" s="13" t="n"/>
      <c r="N14" s="13" t="inlineStr">
        <is>
          <t>May create case escalation or condition changes</t>
        </is>
      </c>
      <c r="O14" s="13" t="inlineStr">
        <is>
          <t>VISIBLE</t>
        </is>
      </c>
      <c r="P14" s="13" t="inlineStr">
        <is>
          <t>Requires future task and event contract</t>
        </is>
      </c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5.75" customHeight="1" s="55">
      <c r="A15" s="13" t="inlineStr">
        <is>
          <t>ALERT_EVIDENCE_SECURED</t>
        </is>
      </c>
      <c r="B15" s="13" t="inlineStr">
        <is>
          <t>Evidence Secured</t>
        </is>
      </c>
      <c r="C15" s="13" t="inlineStr">
        <is>
          <t>EVIDENCE</t>
        </is>
      </c>
      <c r="D15" s="13" t="inlineStr">
        <is>
          <t>PLANNED</t>
        </is>
      </c>
      <c r="E15" s="13" t="inlineStr">
        <is>
          <t>EVENT</t>
        </is>
      </c>
      <c r="F15" s="13" t="inlineStr">
        <is>
          <t>EVIDENCE_RECOVERED</t>
        </is>
      </c>
      <c r="G15" s="13" t="inlineStr">
        <is>
          <t>LOW</t>
        </is>
      </c>
      <c r="H15" s="13" t="inlineStr">
        <is>
          <t>EVIDENCE SECURED</t>
        </is>
      </c>
      <c r="I15" s="13" t="inlineStr">
        <is>
          <t>EVIDENCE HAS ENTERED DEPARTMENT CUSTODY</t>
        </is>
      </c>
      <c r="J15" s="13" t="inlineStr">
        <is>
          <t>EVIDENCE</t>
        </is>
      </c>
      <c r="K15" s="13" t="b">
        <v>0</v>
      </c>
      <c r="L15" s="13" t="b">
        <v>0</v>
      </c>
      <c r="M15" s="13" t="n"/>
      <c r="N15" s="13" t="inlineStr">
        <is>
          <t>No escalation</t>
        </is>
      </c>
      <c r="O15" s="13" t="inlineStr">
        <is>
          <t>VISIBLE</t>
        </is>
      </c>
      <c r="P15" s="13" t="inlineStr">
        <is>
          <t>Requires future evidence contract</t>
        </is>
      </c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5.75" customHeight="1" s="55">
      <c r="A16" s="13" t="inlineStr">
        <is>
          <t>ALERT_CASE_ESCALATION</t>
        </is>
      </c>
      <c r="B16" s="13" t="inlineStr">
        <is>
          <t>Case Escalation Increased</t>
        </is>
      </c>
      <c r="C16" s="13" t="inlineStr">
        <is>
          <t>CASE</t>
        </is>
      </c>
      <c r="D16" s="13" t="inlineStr">
        <is>
          <t>PLANNED</t>
        </is>
      </c>
      <c r="E16" s="13" t="inlineStr">
        <is>
          <t>EVENT</t>
        </is>
      </c>
      <c r="F16" s="13" t="inlineStr">
        <is>
          <t>CASE_ESCALATION_INCREASED</t>
        </is>
      </c>
      <c r="G16" s="13" t="inlineStr">
        <is>
          <t>HIGH</t>
        </is>
      </c>
      <c r="H16" s="13" t="inlineStr">
        <is>
          <t>CASE ESCALATION</t>
        </is>
      </c>
      <c r="I16" s="13" t="inlineStr">
        <is>
          <t>CASE PRESSURE HAS INCREASED</t>
        </is>
      </c>
      <c r="J16" s="13" t="inlineStr">
        <is>
          <t>CASE</t>
        </is>
      </c>
      <c r="K16" s="13" t="b">
        <v>1</v>
      </c>
      <c r="L16" s="13" t="b">
        <v>1</v>
      </c>
      <c r="M16" s="13" t="n"/>
      <c r="N16" s="13" t="inlineStr">
        <is>
          <t>Escalates through future case rules</t>
        </is>
      </c>
      <c r="O16" s="13" t="inlineStr">
        <is>
          <t>VISIBLE</t>
        </is>
      </c>
      <c r="P16" s="13" t="inlineStr">
        <is>
          <t>Requires future case contract</t>
        </is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5.75" customHeight="1" s="55">
      <c r="A17" s="13" t="inlineStr">
        <is>
          <t>ALERT_SNAPSHOT_STALE</t>
        </is>
      </c>
      <c r="B17" s="13" t="inlineStr">
        <is>
          <t>Strategic Snapshot Stale</t>
        </is>
      </c>
      <c r="C17" s="13" t="inlineStr">
        <is>
          <t>SYSTEM</t>
        </is>
      </c>
      <c r="D17" s="13" t="inlineStr">
        <is>
          <t>ACTIVE</t>
        </is>
      </c>
      <c r="E17" s="13" t="inlineStr">
        <is>
          <t>DISPLAY_STATE</t>
        </is>
      </c>
      <c r="F17" s="13" t="inlineStr">
        <is>
          <t>FXSTATE_STALE</t>
        </is>
      </c>
      <c r="G17" s="13" t="inlineStr">
        <is>
          <t>MEDIUM</t>
        </is>
      </c>
      <c r="H17" s="13" t="inlineStr">
        <is>
          <t>SNAPSHOT STALE</t>
        </is>
      </c>
      <c r="I17" s="13" t="inlineStr">
        <is>
          <t>DISPLAYING LAST VALID NATIVE READOUT</t>
        </is>
      </c>
      <c r="J17" s="13" t="inlineStr">
        <is>
          <t>SNAPSHOT</t>
        </is>
      </c>
      <c r="K17" s="13" t="b">
        <v>0</v>
      </c>
      <c r="L17" s="13" t="b">
        <v>1</v>
      </c>
      <c r="M17" s="13" t="n"/>
      <c r="N17" s="13" t="inlineStr">
        <is>
          <t>Resolves when accepted valid snapshot arrives</t>
        </is>
      </c>
      <c r="O17" s="13" t="inlineStr">
        <is>
          <t>VISIBLE</t>
        </is>
      </c>
      <c r="P17" s="13" t="inlineStr">
        <is>
          <t>Presentation-layer state</t>
        </is>
      </c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5.75" customHeight="1" s="55">
      <c r="A18" s="13" t="inlineStr">
        <is>
          <t>ALERT_SNAPSHOT_UNAVAILABLE</t>
        </is>
      </c>
      <c r="B18" s="13" t="inlineStr">
        <is>
          <t>Strategic Snapshot Unavailable</t>
        </is>
      </c>
      <c r="C18" s="13" t="inlineStr">
        <is>
          <t>SYSTEM</t>
        </is>
      </c>
      <c r="D18" s="13" t="inlineStr">
        <is>
          <t>ACTIVE</t>
        </is>
      </c>
      <c r="E18" s="13" t="inlineStr">
        <is>
          <t>DISPLAY_STATE</t>
        </is>
      </c>
      <c r="F18" s="13" t="inlineStr">
        <is>
          <t>FXSTATE_UNAVAILABLE</t>
        </is>
      </c>
      <c r="G18" s="13" t="inlineStr">
        <is>
          <t>CRITICAL</t>
        </is>
      </c>
      <c r="H18" s="13" t="inlineStr">
        <is>
          <t>SNAPSHOT UNAVAILABLE</t>
        </is>
      </c>
      <c r="I18" s="13" t="inlineStr">
        <is>
          <t>NO VALID NATIVE READOUT IS AVAILABLE</t>
        </is>
      </c>
      <c r="J18" s="13" t="inlineStr">
        <is>
          <t>SNAPSHOT</t>
        </is>
      </c>
      <c r="K18" s="13" t="b">
        <v>0</v>
      </c>
      <c r="L18" s="13" t="b">
        <v>1</v>
      </c>
      <c r="M18" s="13" t="n"/>
      <c r="N18" s="13" t="inlineStr">
        <is>
          <t>Resolves when accepted valid snapshot arrives</t>
        </is>
      </c>
      <c r="O18" s="13" t="inlineStr">
        <is>
          <t>VISIBLE</t>
        </is>
      </c>
      <c r="P18" s="13" t="inlineStr">
        <is>
          <t>Presentation-layer state</t>
        </is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5.75" customHeight="1" s="55">
      <c r="A19" s="13" t="inlineStr">
        <is>
          <t>ALERT_CONTRACT_MISMATCH</t>
        </is>
      </c>
      <c r="B19" s="13" t="inlineStr">
        <is>
          <t>Native Contract Mismatch</t>
        </is>
      </c>
      <c r="C19" s="13" t="inlineStr">
        <is>
          <t>SYSTEM</t>
        </is>
      </c>
      <c r="D19" s="13" t="inlineStr">
        <is>
          <t>ACTIVE</t>
        </is>
      </c>
      <c r="E19" s="13" t="inlineStr">
        <is>
          <t>DISPLAY_STATE</t>
        </is>
      </c>
      <c r="F19" s="13" t="inlineStr">
        <is>
          <t>FXSTATE_INVALID_VERSION</t>
        </is>
      </c>
      <c r="G19" s="13" t="inlineStr">
        <is>
          <t>CRITICAL</t>
        </is>
      </c>
      <c r="H19" s="13" t="inlineStr">
        <is>
          <t>CONTRACT MISMATCH</t>
        </is>
      </c>
      <c r="I19" s="13" t="inlineStr">
        <is>
          <t>FOIMS-X API EXPECTATION DOES NOT MATCH NATIVE SNAPSHOT</t>
        </is>
      </c>
      <c r="J19" s="13" t="inlineStr">
        <is>
          <t>SNAPSHOT</t>
        </is>
      </c>
      <c r="K19" s="13" t="b">
        <v>0</v>
      </c>
      <c r="L19" s="13" t="b">
        <v>1</v>
      </c>
      <c r="M19" s="13" t="n"/>
      <c r="N19" s="13" t="inlineStr">
        <is>
          <t>Resolves only when compatible contract is available</t>
        </is>
      </c>
      <c r="O19" s="13" t="inlineStr">
        <is>
          <t>VISIBLE</t>
        </is>
      </c>
      <c r="P19" s="13" t="inlineStr">
        <is>
          <t>Presentation-layer state</t>
        </is>
      </c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5.7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5.7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5.7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5.7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5.7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5.7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5.7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5.7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5.7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5.7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5.7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5.7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5.7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5.7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5.7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5.7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5.7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5.7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5.7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5.7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5.7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5.7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5.7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5.7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5.7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5.7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5.7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5.7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5.7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5.7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5.7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5.7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5.7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5.7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5.7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5.7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5.7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5.7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5.7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5.7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5.7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5.7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5.7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5.7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5.7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5.7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5.7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5.7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5.7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5.7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5.7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5.7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5.7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5.7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5.7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5.7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5.7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5.7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5.7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5.7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5.7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5.7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5.7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5.7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5.7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5.7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5.7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5.7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5.7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5.7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5.7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5.7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5.7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5.7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5.7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5.7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5.7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5.7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5.7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5.7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5.7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5.7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5.7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5.7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5.7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5.7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5.7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5.7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5.7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5.7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5.7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5.7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5.7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5.7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5.7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5.7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5.7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5.7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5.7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5.7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5.7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5.7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5.7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5.7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5.7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5.7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5.7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5.7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5.7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5.7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5.7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5.7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5.7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5.7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5.7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5.7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5.7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5.7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5.7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5.7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5.7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5.7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5.7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5.7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5.7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5.7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5.7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5.7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5.7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5.7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5.7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5.7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5.7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5.7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5.7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5.7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5.7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5.7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5.7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5.7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5.7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5.7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5.7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5.7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5.7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5.7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5.7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5.7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5.7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5.7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5.7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5.7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5.7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5.7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5.7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5.7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5.7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5.7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5.7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5.7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5.7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5.7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5.7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5.7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5.7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5.7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5.7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5.7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5.7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5.7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5.7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5.7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5.7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5.7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5.7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5.7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5.7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5.7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5.7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5.7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5.7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5.7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5.7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5.7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5.7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5.7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5.7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5.7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5.7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5.7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5.7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5.7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5.7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5.7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5.7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5.7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5.7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5.7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5.7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5.7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5.7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5.7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5.7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5.7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5.7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5.7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5.7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5.7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5.7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5.7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5.7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5.7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5.7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5.7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5.7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5.7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5.7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5.7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5.7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5.7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5.7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5.7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5.7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5.7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5.7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5.7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5.7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5.7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5.7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5.7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5.7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5.7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5.7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5.7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5.7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5.7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5.7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5.7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5.7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5.7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5.7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5.7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5.7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5.7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5.7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5.7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5.7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5.7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5.7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5.7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5.7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5.7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5.7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5.7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5.7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5.7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5.7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5.7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5.7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5.7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5.7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5.7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5.7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5.7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5.7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5.7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5.7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5.7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5.7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5.7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5.7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5.7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5.7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5.7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5.7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5.7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5.7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5.7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5.7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5.7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5.7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5.7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5.7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5.7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5.7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5.7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5.7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5.7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5.7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5.7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5.7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5.7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5.7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5.7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5.7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5.7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5.7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5.7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5.7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5.7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5.7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5.7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5.7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5.7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5.7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5.7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5.7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5.7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5.7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5.7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5.7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5.7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5.7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5.7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5.7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5.7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5.7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5.7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5.7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5.7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5.7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5.7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5.7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5.7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5.7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5.7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5.7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5.7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5.7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5.7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5.7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5.7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5.7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5.7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5.7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5.7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5.7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5.7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5.7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5.7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5.7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5.7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5.7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5.7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5.7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5.7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5.7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5.7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5.7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5.7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5.7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5.7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5.7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5.7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5.7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5.7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5.7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5.7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5.7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5.7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5.7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5.7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5.7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5.7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5.7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5.7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5.7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5.7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5.7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5.7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5.7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5.7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5.7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5.7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5.7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5.7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5.7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5.7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5.7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5.7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5.7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5.7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5.7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5.7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5.7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5.7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5.7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5.7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5.7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5.7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5.7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5.7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5.7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5.7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5.7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5.7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5.7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5.7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5.7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5.7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5.7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5.7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5.7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5.7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5.7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5.7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5.7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5.7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5.7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5.7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5.7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5.7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5.7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5.7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5.7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5.7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5.7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5.7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5.7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5.7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5.7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5.7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5.7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5.7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5.7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5.7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5.7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5.7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5.7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5.7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5.7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5.7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5.7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5.7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5.7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5.7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5.7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5.7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5.7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5.7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5.7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5.7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5.7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5.7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5.7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5.7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5.7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5.7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5.7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5.7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5.7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5.7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5.7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5.7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5.7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5.7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5.7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5.7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5.7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5.7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5.7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5.7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5.7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5.7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5.7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5.7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5.7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5.7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5.7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5.7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5.7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5.7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5.7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5.7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5.7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5.7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5.7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5.7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5.7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5.7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5.7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5.7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5.7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5.7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5.7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5.7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5.7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5.7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5.7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5.7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5.7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5.7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5.7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5.7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5.7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5.7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5.7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5.7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5.7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5.7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5.7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5.7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5.7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5.7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5.7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5.7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5.7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5.7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5.7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5.7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5.7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5.7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5.7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5.7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5.7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5.7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5.7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5.7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5.7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5.7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5.7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5.7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5.7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5.7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5.7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5.7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5.7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5.7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5.7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5.7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5.7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5.7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5.7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5.7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5.7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5.7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5.7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5.7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5.7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5.7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5.7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5.7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5.7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5.7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5.7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5.7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5.7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5.7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5.7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5.7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5.7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5.7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5.7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5.7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5.7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5.7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5.7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5.7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5.7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5.7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5.7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5.7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5.7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5.7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5.7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5.7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5.7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5.7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5.7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5.7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5.7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5.7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5.7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5.7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5.7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5.7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5.7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5.7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5.7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5.7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5.7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5.7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5.7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5.7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5.7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5.7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5.7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5.7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5.7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5.7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5.7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5.7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5.7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5.7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5.7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5.7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5.7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5.7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5.7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5.7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5.7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5.7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5.7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5.7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5.7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5.7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5.7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5.7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5.7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5.7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5.7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5.7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5.7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5.7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5.7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5.7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5.7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5.7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5.7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5.7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5.7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5.7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5.7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5.7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5.7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5.7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5.7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5.7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5.7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5.7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5.7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5.7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5.7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5.7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5.7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5.7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5.7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5.7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5.7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5.7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5.7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5.7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5.7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5.7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5.7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5.7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5.7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5.7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5.7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5.7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5.7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5.7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5.7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5.7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5.7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5.7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5.7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5.7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5.7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5.7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5.7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5.7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5.7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5.7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5.7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5.7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5.7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5.7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5.7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5.7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5.7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5.7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5.7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5.7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5.7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5.7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5.7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5.7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5.7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5.7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5.7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5.7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5.7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5.7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5.7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5.7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5.7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5.7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5.7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5.7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5.7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5.7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5.7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5.7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5.7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5.7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5.7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5.7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5.7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5.7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5.7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5.7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5.7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5.7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5.7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5.7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5.7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5.7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5.7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5.7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5.7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5.7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5.7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5.7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5.7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5.7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5.7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5.7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5.7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5.7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5.7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5.7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5.7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5.7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5.7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5.7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5.7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5.7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5.7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5.7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5.7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5.7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5.7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5.7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5.7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5.7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5.7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5.7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5.7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5.7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5.7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5.7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5.7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5.7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5.7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5.7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5.7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5.7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5.7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5.7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5.7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5.7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5.7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5.7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5.7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5.7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5.7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5.7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5.7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5.7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5.7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5.7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5.7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5.7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5.7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5.7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5.7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5.7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5.7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5.7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5.7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5.7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5.7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5.7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5.7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5.7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5.7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5.7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5.7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5.7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5.7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5.7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5.7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5.7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5.7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5.7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5.7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5.7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5.7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5.7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5.7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5.7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5.7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5.7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5.7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5.7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5.7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5.7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5.7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5.7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5.7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5.7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5.7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5.7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5.7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5.7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5.7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5.7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5.7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5.7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5.7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5.7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5.7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5.7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5.7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5.7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5.7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5.7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5.7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5.7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5.7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5.7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5.7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5.7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5.7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5.7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5.7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5.7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5.7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5.7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5.7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5.7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5.7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5.7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5.7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5.7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5.7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5.7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5.7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5.7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5.7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5.7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5.7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5.7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5.7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5.7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5.7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5.7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5.7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5.7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5.7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5.7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5.7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5.7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5.7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5.7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5.7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5.7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5.7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5.7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5.7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5.7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5.7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5.7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5.7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5.7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5.7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5.7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5.7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5.7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5.7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5.7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5.7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5.7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5.7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5.7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5.7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5.7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5.7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5.7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5.7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5.7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5.7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5.7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5.7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5.7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5.7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5.7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5.7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5.7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5.7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5.7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5.7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5.7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5.7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5.7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5.7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5.7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5.7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5.7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5.7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5.7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5.7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5.7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5.7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5.7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5.7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5.7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5.7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5.7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5.7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5.7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5.7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5.7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5.7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5.7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5.7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5.7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5.7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5.7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5.7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5.7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5.7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5.7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5.7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5.7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5.7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5.7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5.7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5.7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5.7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5.7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5.7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5.7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5.7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5.7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5.7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5.7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5.7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5.7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5.7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5.7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5.7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5.7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5.7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5.7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5.7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5.7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5.7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5.7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5.7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5.7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5.7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5.7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5.7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5.7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5.7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5.7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5.7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5.7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5.7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5.7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5.7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5.7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5.7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5.7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5.7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5.7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5.7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5.7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5.7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5.7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5.7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5.7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5.7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5.7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5.7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5.7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5.7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5.7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5.7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FF00FFFF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2.22" customWidth="1" style="55" min="1" max="1"/>
    <col width="17.89" customWidth="1" style="55" min="2" max="3"/>
    <col width="14.89" customWidth="1" style="55" min="4" max="4"/>
    <col width="15.33" customWidth="1" style="55" min="5" max="5"/>
    <col width="15.67" customWidth="1" style="55" min="6" max="6"/>
    <col width="13.67" customWidth="1" style="55" min="7" max="7"/>
    <col width="32.33" customWidth="1" style="55" min="9" max="9"/>
    <col width="27.11" customWidth="1" style="55" min="10" max="10"/>
    <col width="11.44" customWidth="1" style="55" min="11" max="11"/>
    <col width="14.67" customWidth="1" style="55" min="12" max="12"/>
    <col width="19.89" customWidth="1" style="55" min="13" max="13"/>
    <col width="15.33" customWidth="1" style="55" min="15" max="15"/>
    <col width="33.44" customWidth="1" style="55" min="16" max="16"/>
  </cols>
  <sheetData>
    <row r="1" ht="45.75" customHeight="1" s="55">
      <c r="A1" s="48" t="inlineStr">
        <is>
          <t>stat_id</t>
        </is>
      </c>
      <c r="B1" s="48" t="inlineStr">
        <is>
          <t>display_name</t>
        </is>
      </c>
      <c r="C1" s="48" t="inlineStr">
        <is>
          <t>internal_name</t>
        </is>
      </c>
      <c r="D1" s="48" t="inlineStr">
        <is>
          <t>stat_category</t>
        </is>
      </c>
      <c r="E1" s="48" t="inlineStr">
        <is>
          <t>minimum_value</t>
        </is>
      </c>
      <c r="F1" s="48" t="inlineStr">
        <is>
          <t>maximum_value</t>
        </is>
      </c>
      <c r="G1" s="48" t="inlineStr">
        <is>
          <t>default_value</t>
        </is>
      </c>
      <c r="H1" s="48" t="inlineStr">
        <is>
          <t>direction</t>
        </is>
      </c>
      <c r="I1" s="48" t="inlineStr">
        <is>
          <t>high_value_meaning</t>
        </is>
      </c>
      <c r="J1" s="48" t="inlineStr">
        <is>
          <t>low_value_meaning</t>
        </is>
      </c>
      <c r="K1" s="48" t="inlineStr">
        <is>
          <t>persistent</t>
        </is>
      </c>
      <c r="L1" s="48" t="inlineStr">
        <is>
          <t>storage_model</t>
        </is>
      </c>
      <c r="M1" s="48" t="inlineStr">
        <is>
          <t>player_visibility</t>
        </is>
      </c>
      <c r="N1" s="48" t="inlineStr">
        <is>
          <t>v1_status</t>
        </is>
      </c>
      <c r="O1" s="48" t="inlineStr">
        <is>
          <t>owner_system</t>
        </is>
      </c>
      <c r="P1" s="48" t="inlineStr">
        <is>
          <t>notes</t>
        </is>
      </c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45.75" customHeight="1" s="55">
      <c r="A2" s="13" t="inlineStr">
        <is>
          <t>HEALTH</t>
        </is>
      </c>
      <c r="B2" s="13" t="inlineStr">
        <is>
          <t>Health</t>
        </is>
      </c>
      <c r="C2" s="13" t="inlineStr">
        <is>
          <t>health</t>
        </is>
      </c>
      <c r="D2" s="13" t="inlineStr">
        <is>
          <t>CONDITION</t>
        </is>
      </c>
      <c r="E2" s="13" t="n">
        <v>0</v>
      </c>
      <c r="F2" s="13" t="n">
        <v>100</v>
      </c>
      <c r="G2" s="13" t="n">
        <v>100</v>
      </c>
      <c r="H2" s="13" t="inlineStr">
        <is>
          <t>POSITIVE</t>
        </is>
      </c>
      <c r="I2" s="13" t="inlineStr">
        <is>
          <t>Healthier overall condition</t>
        </is>
      </c>
      <c r="J2" s="13" t="inlineStr">
        <is>
          <t>Death or critical condition</t>
        </is>
      </c>
      <c r="K2" s="13" t="b">
        <v>1</v>
      </c>
      <c r="L2" s="13" t="inlineStr">
        <is>
          <t>DERIVED</t>
        </is>
      </c>
      <c r="M2" s="13" t="inlineStr">
        <is>
          <t>VISIBLE_BOTH</t>
        </is>
      </c>
      <c r="N2" s="13" t="inlineStr">
        <is>
          <t>PLANNED</t>
        </is>
      </c>
      <c r="O2" s="13" t="inlineStr">
        <is>
          <t>NATIVE_STRATEGIC</t>
        </is>
      </c>
      <c r="P2" s="13" t="inlineStr">
        <is>
          <t>Derived from Current HP Base HP Injury Nutrition and defined health effects</t>
        </is>
      </c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45.75" customHeight="1" s="55">
      <c r="A3" s="13" t="inlineStr">
        <is>
          <t>CURRENT_HP</t>
        </is>
      </c>
      <c r="B3" s="13" t="inlineStr">
        <is>
          <t>Current Health Points</t>
        </is>
      </c>
      <c r="C3" s="13" t="inlineStr">
        <is>
          <t>current_hp</t>
        </is>
      </c>
      <c r="D3" s="13" t="inlineStr">
        <is>
          <t>PHYSICAL</t>
        </is>
      </c>
      <c r="E3" s="13" t="n">
        <v>0</v>
      </c>
      <c r="F3" s="13" t="inlineStr">
        <is>
          <t>TBD</t>
        </is>
      </c>
      <c r="G3" s="13" t="inlineStr">
        <is>
          <t>TBD</t>
        </is>
      </c>
      <c r="H3" s="13" t="inlineStr">
        <is>
          <t>POSITIVE</t>
        </is>
      </c>
      <c r="I3" s="13" t="inlineStr">
        <is>
          <t>Greater immediate physical capacity</t>
        </is>
      </c>
      <c r="J3" s="13" t="inlineStr">
        <is>
          <t>No remaining current Health Points</t>
        </is>
      </c>
      <c r="K3" s="13" t="b">
        <v>1</v>
      </c>
      <c r="L3" s="13" t="inlineStr">
        <is>
          <t>DIRECT</t>
        </is>
      </c>
      <c r="M3" s="13" t="inlineStr">
        <is>
          <t>DETAIL_ONLY</t>
        </is>
      </c>
      <c r="N3" s="13" t="inlineStr">
        <is>
          <t>LATER</t>
        </is>
      </c>
      <c r="O3" s="13" t="inlineStr">
        <is>
          <t>NATIVE_STRATEGIC</t>
        </is>
      </c>
      <c r="P3" s="13" t="inlineStr">
        <is>
          <t>Used as an input to overall Health</t>
        </is>
      </c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45.75" customHeight="1" s="55">
      <c r="A4" s="13" t="inlineStr">
        <is>
          <t>BASE_HP</t>
        </is>
      </c>
      <c r="B4" s="13" t="inlineStr">
        <is>
          <t>Base Health Points</t>
        </is>
      </c>
      <c r="C4" s="13" t="inlineStr">
        <is>
          <t>base_hp</t>
        </is>
      </c>
      <c r="D4" s="13" t="inlineStr">
        <is>
          <t>PHYSICAL</t>
        </is>
      </c>
      <c r="E4" s="13" t="n">
        <v>1</v>
      </c>
      <c r="F4" s="13" t="inlineStr">
        <is>
          <t>TBD</t>
        </is>
      </c>
      <c r="G4" s="13" t="inlineStr">
        <is>
          <t>TBD</t>
        </is>
      </c>
      <c r="H4" s="13" t="inlineStr">
        <is>
          <t>POSITIVE</t>
        </is>
      </c>
      <c r="I4" s="13" t="inlineStr">
        <is>
          <t>Greater baseline physical capacity</t>
        </is>
      </c>
      <c r="J4" s="13" t="inlineStr">
        <is>
          <t>Lower baseline physical capacity</t>
        </is>
      </c>
      <c r="K4" s="13" t="b">
        <v>1</v>
      </c>
      <c r="L4" s="13" t="inlineStr">
        <is>
          <t>DIRECT</t>
        </is>
      </c>
      <c r="M4" s="13" t="inlineStr">
        <is>
          <t>DETAIL_ONLY</t>
        </is>
      </c>
      <c r="N4" s="13" t="inlineStr">
        <is>
          <t>LATER</t>
        </is>
      </c>
      <c r="O4" s="13" t="inlineStr">
        <is>
          <t>NATIVE_STRATEGIC</t>
        </is>
      </c>
      <c r="P4" s="13" t="inlineStr">
        <is>
          <t>Randomized or authored agent baseline</t>
        </is>
      </c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45.75" customHeight="1" s="55">
      <c r="A5" s="13" t="inlineStr">
        <is>
          <t>INJURY</t>
        </is>
      </c>
      <c r="B5" s="13" t="inlineStr">
        <is>
          <t>Injury</t>
        </is>
      </c>
      <c r="C5" s="13" t="inlineStr">
        <is>
          <t>injury</t>
        </is>
      </c>
      <c r="D5" s="13" t="inlineStr">
        <is>
          <t>CONDITION</t>
        </is>
      </c>
      <c r="E5" s="13" t="n">
        <v>0</v>
      </c>
      <c r="F5" s="13" t="n">
        <v>100</v>
      </c>
      <c r="G5" s="13" t="n">
        <v>0</v>
      </c>
      <c r="H5" s="13" t="inlineStr">
        <is>
          <t>NEGATIVE</t>
        </is>
      </c>
      <c r="I5" s="13" t="inlineStr">
        <is>
          <t>Greater trauma burden</t>
        </is>
      </c>
      <c r="J5" s="13" t="inlineStr">
        <is>
          <t>No acute injury</t>
        </is>
      </c>
      <c r="K5" s="13" t="b">
        <v>1</v>
      </c>
      <c r="L5" s="13" t="inlineStr">
        <is>
          <t>DIRECT</t>
        </is>
      </c>
      <c r="M5" s="13" t="inlineStr">
        <is>
          <t>VISIBLE_BOTH</t>
        </is>
      </c>
      <c r="N5" s="13" t="inlineStr">
        <is>
          <t>PLANNED</t>
        </is>
      </c>
      <c r="O5" s="13" t="inlineStr">
        <is>
          <t>NATIVE_STRATEGIC</t>
        </is>
      </c>
      <c r="P5" s="13" t="inlineStr">
        <is>
          <t>Injury modifies other vital tick rates; 70 or higher incapacitates</t>
        </is>
      </c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45.75" customHeight="1" s="55">
      <c r="A6" s="13" t="inlineStr">
        <is>
          <t>FATIGUE</t>
        </is>
      </c>
      <c r="B6" s="13" t="inlineStr">
        <is>
          <t>Fatigue</t>
        </is>
      </c>
      <c r="C6" s="13" t="inlineStr">
        <is>
          <t>fatigue</t>
        </is>
      </c>
      <c r="D6" s="13" t="inlineStr">
        <is>
          <t>CONDITION</t>
        </is>
      </c>
      <c r="E6" s="13" t="n">
        <v>0</v>
      </c>
      <c r="F6" s="13" t="n">
        <v>100</v>
      </c>
      <c r="G6" s="13" t="n">
        <v>0</v>
      </c>
      <c r="H6" s="13" t="inlineStr">
        <is>
          <t>NEGATIVE</t>
        </is>
      </c>
      <c r="I6" s="13" t="inlineStr">
        <is>
          <t>Greater exhaustion and impairment</t>
        </is>
      </c>
      <c r="J6" s="13" t="inlineStr">
        <is>
          <t>Energetic and fully rested</t>
        </is>
      </c>
      <c r="K6" s="13" t="b">
        <v>1</v>
      </c>
      <c r="L6" s="13" t="inlineStr">
        <is>
          <t>DIRECT</t>
        </is>
      </c>
      <c r="M6" s="13" t="inlineStr">
        <is>
          <t>VISIBLE_BOTH</t>
        </is>
      </c>
      <c r="N6" s="13" t="inlineStr">
        <is>
          <t>PLANNED</t>
        </is>
      </c>
      <c r="O6" s="13" t="inlineStr">
        <is>
          <t>NATIVE_STRATEGIC</t>
        </is>
      </c>
      <c r="P6" s="13" t="inlineStr">
        <is>
          <t>90 through 100 means collapse unconsciousness and forced off duty</t>
        </is>
      </c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45.75" customHeight="1" s="55">
      <c r="A7" s="13" t="inlineStr">
        <is>
          <t>NUTRITION</t>
        </is>
      </c>
      <c r="B7" s="13" t="inlineStr">
        <is>
          <t>Nutrition</t>
        </is>
      </c>
      <c r="C7" s="13" t="inlineStr">
        <is>
          <t>nutrition</t>
        </is>
      </c>
      <c r="D7" s="13" t="inlineStr">
        <is>
          <t>CONDITION</t>
        </is>
      </c>
      <c r="E7" s="13" t="n">
        <v>0</v>
      </c>
      <c r="F7" s="13" t="n">
        <v>100</v>
      </c>
      <c r="G7" s="13" t="n">
        <v>100</v>
      </c>
      <c r="H7" s="13" t="inlineStr">
        <is>
          <t>POSITIVE</t>
        </is>
      </c>
      <c r="I7" s="13" t="inlineStr">
        <is>
          <t>Well fed and hydrated</t>
        </is>
      </c>
      <c r="J7" s="13" t="inlineStr">
        <is>
          <t>Cachexia or severe deprivation</t>
        </is>
      </c>
      <c r="K7" s="13" t="b">
        <v>1</v>
      </c>
      <c r="L7" s="13" t="inlineStr">
        <is>
          <t>DIRECT</t>
        </is>
      </c>
      <c r="M7" s="13" t="inlineStr">
        <is>
          <t>HIDDEN_WITH_WARNINGS</t>
        </is>
      </c>
      <c r="N7" s="13" t="inlineStr">
        <is>
          <t>LATER</t>
        </is>
      </c>
      <c r="O7" s="13" t="inlineStr">
        <is>
          <t>NATIVE_STRATEGIC</t>
        </is>
      </c>
      <c r="P7" s="13" t="inlineStr">
        <is>
          <t>Static per-agent decay rate; player sees warnings not percentage</t>
        </is>
      </c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45.75" customHeight="1" s="55">
      <c r="A8" s="13" t="inlineStr">
        <is>
          <t>STRESS</t>
        </is>
      </c>
      <c r="B8" s="13" t="inlineStr">
        <is>
          <t>Stress</t>
        </is>
      </c>
      <c r="C8" s="13" t="inlineStr">
        <is>
          <t>stress</t>
        </is>
      </c>
      <c r="D8" s="13" t="inlineStr">
        <is>
          <t>CONDITION</t>
        </is>
      </c>
      <c r="E8" s="13" t="n">
        <v>0</v>
      </c>
      <c r="F8" s="13" t="n">
        <v>100</v>
      </c>
      <c r="G8" s="13" t="n">
        <v>0</v>
      </c>
      <c r="H8" s="13" t="inlineStr">
        <is>
          <t>NEGATIVE</t>
        </is>
      </c>
      <c r="I8" s="13" t="inlineStr">
        <is>
          <t>Greater operational and psychological strain</t>
        </is>
      </c>
      <c r="J8" s="13" t="inlineStr">
        <is>
          <t>Composed and unburdened</t>
        </is>
      </c>
      <c r="K8" s="13" t="b">
        <v>1</v>
      </c>
      <c r="L8" s="13" t="inlineStr">
        <is>
          <t>DIRECT</t>
        </is>
      </c>
      <c r="M8" s="13" t="inlineStr">
        <is>
          <t>VISIBLE_BOTH</t>
        </is>
      </c>
      <c r="N8" s="13" t="inlineStr">
        <is>
          <t>PLANNED</t>
        </is>
      </c>
      <c r="O8" s="13" t="inlineStr">
        <is>
          <t>NATIVE_STRATEGIC</t>
        </is>
      </c>
      <c r="P8" s="13" t="inlineStr">
        <is>
          <t>90 or higher forces off duty and increases cult or defection risk</t>
        </is>
      </c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45.75" customHeight="1" s="55">
      <c r="A9" s="13" t="inlineStr">
        <is>
          <t>WORKLOAD</t>
        </is>
      </c>
      <c r="B9" s="13" t="inlineStr">
        <is>
          <t>Workload</t>
        </is>
      </c>
      <c r="C9" s="13" t="inlineStr">
        <is>
          <t>workload</t>
        </is>
      </c>
      <c r="D9" s="13" t="inlineStr">
        <is>
          <t>OPERATIONAL</t>
        </is>
      </c>
      <c r="E9" s="13" t="n">
        <v>0</v>
      </c>
      <c r="F9" s="13" t="n">
        <v>100</v>
      </c>
      <c r="G9" s="13" t="n">
        <v>0</v>
      </c>
      <c r="H9" s="13" t="inlineStr">
        <is>
          <t>NEGATIVE</t>
        </is>
      </c>
      <c r="I9" s="13" t="inlineStr">
        <is>
          <t>Greater active commitment and overextension</t>
        </is>
      </c>
      <c r="J9" s="13" t="inlineStr">
        <is>
          <t>Idle and available</t>
        </is>
      </c>
      <c r="K9" s="13" t="b">
        <v>1</v>
      </c>
      <c r="L9" s="13" t="inlineStr">
        <is>
          <t>DERIVED</t>
        </is>
      </c>
      <c r="M9" s="13" t="inlineStr">
        <is>
          <t>VISIBLE_BOTH</t>
        </is>
      </c>
      <c r="N9" s="13" t="inlineStr">
        <is>
          <t>ACTIVE</t>
        </is>
      </c>
      <c r="O9" s="13" t="inlineStr">
        <is>
          <t>NATIVE_STRATEGIC</t>
        </is>
      </c>
      <c r="P9" s="13" t="inlineStr">
        <is>
          <t>Derived from assignments; deployment is separate state</t>
        </is>
      </c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45.75" customHeight="1" s="55">
      <c r="A10" s="13" t="inlineStr">
        <is>
          <t>LOYALTY</t>
        </is>
      </c>
      <c r="B10" s="13" t="inlineStr">
        <is>
          <t>Loyalty</t>
        </is>
      </c>
      <c r="C10" s="13" t="inlineStr">
        <is>
          <t>loyalty</t>
        </is>
      </c>
      <c r="D10" s="13" t="inlineStr">
        <is>
          <t>RELATIONSHIP</t>
        </is>
      </c>
      <c r="E10" s="13" t="n">
        <v>0</v>
      </c>
      <c r="F10" s="13" t="n">
        <v>100</v>
      </c>
      <c r="G10" s="13" t="n">
        <v>50</v>
      </c>
      <c r="H10" s="13" t="inlineStr">
        <is>
          <t>POSITIVE</t>
        </is>
      </c>
      <c r="I10" s="13" t="inlineStr">
        <is>
          <t>Greater departmental commitment</t>
        </is>
      </c>
      <c r="J10" s="13" t="inlineStr">
        <is>
          <t>Low commitment or possible refusal</t>
        </is>
      </c>
      <c r="K10" s="13" t="b">
        <v>1</v>
      </c>
      <c r="L10" s="13" t="inlineStr">
        <is>
          <t>DIRECT</t>
        </is>
      </c>
      <c r="M10" s="13" t="inlineStr">
        <is>
          <t>VISIBLE_BOTH</t>
        </is>
      </c>
      <c r="N10" s="13" t="inlineStr">
        <is>
          <t>PLANNED</t>
        </is>
      </c>
      <c r="O10" s="13" t="inlineStr">
        <is>
          <t>NATIVE_STRATEGIC</t>
        </is>
      </c>
      <c r="P10" s="13" t="inlineStr">
        <is>
          <t>Can change through care neglect stress and department decisions</t>
        </is>
      </c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45.75" customHeight="1" s="55">
      <c r="A11" s="13" t="inlineStr">
        <is>
          <t>PUBLIC_TRUST</t>
        </is>
      </c>
      <c r="B11" s="13" t="inlineStr">
        <is>
          <t>Public Trust</t>
        </is>
      </c>
      <c r="C11" s="13" t="inlineStr">
        <is>
          <t>public_trust</t>
        </is>
      </c>
      <c r="D11" s="13" t="inlineStr">
        <is>
          <t>DEPARTMENT</t>
        </is>
      </c>
      <c r="E11" s="13" t="n">
        <v>0</v>
      </c>
      <c r="F11" s="13" t="n">
        <v>100</v>
      </c>
      <c r="G11" s="13" t="n">
        <v>50</v>
      </c>
      <c r="H11" s="13" t="inlineStr">
        <is>
          <t>POSITIVE</t>
        </is>
      </c>
      <c r="I11" s="13" t="inlineStr">
        <is>
          <t>Greater public confidence</t>
        </is>
      </c>
      <c r="J11" s="13" t="inlineStr">
        <is>
          <t>Low legitimacy and public criticism</t>
        </is>
      </c>
      <c r="K11" s="13" t="b">
        <v>1</v>
      </c>
      <c r="L11" s="13" t="inlineStr">
        <is>
          <t>DIRECT</t>
        </is>
      </c>
      <c r="M11" s="13" t="inlineStr">
        <is>
          <t>VISIBLE_BOTH</t>
        </is>
      </c>
      <c r="N11" s="13" t="inlineStr">
        <is>
          <t>LATER</t>
        </is>
      </c>
      <c r="O11" s="13" t="inlineStr">
        <is>
          <t>NATIVE_STRATEGIC</t>
        </is>
      </c>
      <c r="P11" s="13" t="inlineStr">
        <is>
          <t>Department-level score; unsafe overrides can reduce it</t>
        </is>
      </c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 ht="45.75" customHeight="1" s="55">
      <c r="A12" s="13" t="inlineStr">
        <is>
          <t>CONGRESSIONAL_INFLUENCE</t>
        </is>
      </c>
      <c r="B12" s="13" t="inlineStr">
        <is>
          <t>Congressional Influence</t>
        </is>
      </c>
      <c r="C12" s="13" t="inlineStr">
        <is>
          <t>congressional_influence</t>
        </is>
      </c>
      <c r="D12" s="13" t="inlineStr">
        <is>
          <t>DEPARTMENT</t>
        </is>
      </c>
      <c r="E12" s="13" t="n">
        <v>0</v>
      </c>
      <c r="F12" s="13" t="n">
        <v>100</v>
      </c>
      <c r="G12" s="13" t="n">
        <v>50</v>
      </c>
      <c r="H12" s="13" t="inlineStr">
        <is>
          <t>POSITIVE</t>
        </is>
      </c>
      <c r="I12" s="13" t="inlineStr">
        <is>
          <t>Greater political support and influence</t>
        </is>
      </c>
      <c r="J12" s="13" t="inlineStr">
        <is>
          <t>Hostile oversight and reduced support</t>
        </is>
      </c>
      <c r="K12" s="13" t="b">
        <v>1</v>
      </c>
      <c r="L12" s="13" t="inlineStr">
        <is>
          <t>DIRECT</t>
        </is>
      </c>
      <c r="M12" s="13" t="inlineStr">
        <is>
          <t>VISIBLE_BOTH</t>
        </is>
      </c>
      <c r="N12" s="13" t="inlineStr">
        <is>
          <t>LATER</t>
        </is>
      </c>
      <c r="O12" s="13" t="inlineStr">
        <is>
          <t>NATIVE_STRATEGIC</t>
        </is>
      </c>
      <c r="P12" s="13" t="inlineStr">
        <is>
          <t>Department-level score; unsafe overrides can reduce it</t>
        </is>
      </c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t="45.75" customHeight="1" s="55">
      <c r="A13" s="13" t="inlineStr">
        <is>
          <t>CULT_INFLUENCE</t>
        </is>
      </c>
      <c r="B13" s="13" t="inlineStr">
        <is>
          <t>Cult Influence</t>
        </is>
      </c>
      <c r="C13" s="13" t="inlineStr">
        <is>
          <t>cult_influence</t>
        </is>
      </c>
      <c r="D13" s="13" t="inlineStr">
        <is>
          <t>WORLD_PRESSURE</t>
        </is>
      </c>
      <c r="E13" s="13" t="n">
        <v>0</v>
      </c>
      <c r="F13" s="13" t="n">
        <v>100</v>
      </c>
      <c r="G13" s="13" t="n">
        <v>0</v>
      </c>
      <c r="H13" s="13" t="inlineStr">
        <is>
          <t>NEGATIVE</t>
        </is>
      </c>
      <c r="I13" s="13" t="inlineStr">
        <is>
          <t>Greater cult reach and threat</t>
        </is>
      </c>
      <c r="J13" s="13" t="inlineStr">
        <is>
          <t>Minimal cult reach</t>
        </is>
      </c>
      <c r="K13" s="13" t="b">
        <v>1</v>
      </c>
      <c r="L13" s="13" t="inlineStr">
        <is>
          <t>DIRECT</t>
        </is>
      </c>
      <c r="M13" s="13" t="inlineStr">
        <is>
          <t>FUTURE</t>
        </is>
      </c>
      <c r="N13" s="13" t="inlineStr">
        <is>
          <t>LATER</t>
        </is>
      </c>
      <c r="O13" s="13" t="inlineStr">
        <is>
          <t>NATIVE_STRATEGIC</t>
        </is>
      </c>
      <c r="P13" s="13" t="inlineStr">
        <is>
          <t>Deferred world-pressure system</t>
        </is>
      </c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 ht="45.75" customHeight="1" s="55">
      <c r="A14" s="13" t="inlineStr">
        <is>
          <t>PARANORMAL_PRESSURE</t>
        </is>
      </c>
      <c r="B14" s="13" t="inlineStr">
        <is>
          <t>Paranormal Pressure</t>
        </is>
      </c>
      <c r="C14" s="13" t="inlineStr">
        <is>
          <t>paranormal_pressure</t>
        </is>
      </c>
      <c r="D14" s="13" t="inlineStr">
        <is>
          <t>WORLD_PRESSURE</t>
        </is>
      </c>
      <c r="E14" s="13" t="n">
        <v>0</v>
      </c>
      <c r="F14" s="13" t="n">
        <v>100</v>
      </c>
      <c r="G14" s="13" t="n">
        <v>0</v>
      </c>
      <c r="H14" s="13" t="inlineStr">
        <is>
          <t>NEGATIVE</t>
        </is>
      </c>
      <c r="I14" s="13" t="inlineStr">
        <is>
          <t>Greater anomalous instability</t>
        </is>
      </c>
      <c r="J14" s="13" t="inlineStr">
        <is>
          <t>Stable anomalous environment</t>
        </is>
      </c>
      <c r="K14" s="13" t="b">
        <v>1</v>
      </c>
      <c r="L14" s="13" t="inlineStr">
        <is>
          <t>DIRECT</t>
        </is>
      </c>
      <c r="M14" s="13" t="inlineStr">
        <is>
          <t>FUTURE</t>
        </is>
      </c>
      <c r="N14" s="13" t="inlineStr">
        <is>
          <t>LATER</t>
        </is>
      </c>
      <c r="O14" s="13" t="inlineStr">
        <is>
          <t>NATIVE_STRATEGIC</t>
        </is>
      </c>
      <c r="P14" s="13" t="inlineStr">
        <is>
          <t>Deferred world-pressure system</t>
        </is>
      </c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t="45.75" customHeight="1" s="5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ht="45.75" customHeight="1" s="55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t="45.75" customHeight="1" s="55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ht="45.75" customHeight="1" s="55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45.75" customHeight="1" s="55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45.75" customHeight="1" s="55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45.75" customHeight="1" s="55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45.75" customHeight="1" s="55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45.75" customHeight="1" s="55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45.75" customHeight="1" s="55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45.75" customHeight="1" s="5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45.75" customHeight="1" s="55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45.75" customHeight="1" s="55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45.75" customHeight="1" s="55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45.75" customHeight="1" s="55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45.75" customHeight="1" s="55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45.75" customHeight="1" s="55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45.75" customHeight="1" s="55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45.75" customHeight="1" s="55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45.75" customHeight="1" s="55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45.75" customHeight="1" s="5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45.75" customHeight="1" s="55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45.75" customHeight="1" s="55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45.75" customHeight="1" s="55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45.75" customHeight="1" s="55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45.75" customHeight="1" s="55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45.75" customHeight="1" s="55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45.75" customHeight="1" s="55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45.75" customHeight="1" s="55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45.75" customHeight="1" s="55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45.75" customHeight="1" s="5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45.75" customHeight="1" s="55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45.75" customHeight="1" s="55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45.75" customHeight="1" s="55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45.75" customHeight="1" s="55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45.75" customHeight="1" s="55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45.75" customHeight="1" s="55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45.75" customHeight="1" s="55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45.75" customHeight="1" s="55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45.75" customHeight="1" s="55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45.75" customHeight="1" s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45.75" customHeight="1" s="55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45.75" customHeight="1" s="55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45.75" customHeight="1" s="55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45.75" customHeight="1" s="55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45.75" customHeight="1" s="55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45.75" customHeight="1" s="55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45.75" customHeight="1" s="55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45.75" customHeight="1" s="55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45.75" customHeight="1" s="55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45.75" customHeight="1" s="5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45.75" customHeight="1" s="55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45.75" customHeight="1" s="55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45.75" customHeight="1" s="55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45.75" customHeight="1" s="55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45.75" customHeight="1" s="55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45.75" customHeight="1" s="55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45.75" customHeight="1" s="55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45.75" customHeight="1" s="55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45.75" customHeight="1" s="55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45.75" customHeight="1" s="5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45.75" customHeight="1" s="55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45.75" customHeight="1" s="55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45.75" customHeight="1" s="55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45.75" customHeight="1" s="55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45.75" customHeight="1" s="55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45.75" customHeight="1" s="55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45.75" customHeight="1" s="55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45.75" customHeight="1" s="55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45.75" customHeight="1" s="55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45.75" customHeight="1" s="5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45.75" customHeight="1" s="55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45.75" customHeight="1" s="55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45.75" customHeight="1" s="55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45.75" customHeight="1" s="55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45.75" customHeight="1" s="55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45.75" customHeight="1" s="55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45.75" customHeight="1" s="55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45.75" customHeight="1" s="55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45.75" customHeight="1" s="55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45.75" customHeight="1" s="5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45.75" customHeight="1" s="55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45.75" customHeight="1" s="55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45.75" customHeight="1" s="55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45.75" customHeight="1" s="55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45.75" customHeight="1" s="55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45.75" customHeight="1" s="55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45.75" customHeight="1" s="55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45.75" customHeight="1" s="55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45.75" customHeight="1" s="55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45.75" customHeight="1" s="5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45.75" customHeight="1" s="55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45.75" customHeight="1" s="55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45.75" customHeight="1" s="55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45.75" customHeight="1" s="55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45.75" customHeight="1" s="55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45.75" customHeight="1" s="55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45.75" customHeight="1" s="55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45.75" customHeight="1" s="55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45.75" customHeight="1" s="55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45.75" customHeight="1" s="5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45.75" customHeight="1" s="55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45.75" customHeight="1" s="55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45.75" customHeight="1" s="55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45.75" customHeight="1" s="55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45.75" customHeight="1" s="55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45.75" customHeight="1" s="55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45.75" customHeight="1" s="55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45.75" customHeight="1" s="55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45.75" customHeight="1" s="55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45.75" customHeight="1" s="5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45.75" customHeight="1" s="55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45.75" customHeight="1" s="55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45.75" customHeight="1" s="55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45.75" customHeight="1" s="55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45.75" customHeight="1" s="55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45.75" customHeight="1" s="55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45.75" customHeight="1" s="55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45.75" customHeight="1" s="55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45.75" customHeight="1" s="55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45.75" customHeight="1" s="5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45.75" customHeight="1" s="55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45.75" customHeight="1" s="55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45.75" customHeight="1" s="55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45.75" customHeight="1" s="55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45.75" customHeight="1" s="55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45.75" customHeight="1" s="55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45.75" customHeight="1" s="55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45.75" customHeight="1" s="55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45.75" customHeight="1" s="55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45.75" customHeight="1" s="5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45.75" customHeight="1" s="55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45.75" customHeight="1" s="55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45.75" customHeight="1" s="55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45.75" customHeight="1" s="55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45.75" customHeight="1" s="55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45.75" customHeight="1" s="55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45.75" customHeight="1" s="55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45.75" customHeight="1" s="55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45.75" customHeight="1" s="55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45.75" customHeight="1" s="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45.75" customHeight="1" s="55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45.75" customHeight="1" s="55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45.75" customHeight="1" s="55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45.75" customHeight="1" s="55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45.75" customHeight="1" s="55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45.75" customHeight="1" s="55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45.75" customHeight="1" s="55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45.75" customHeight="1" s="55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45.75" customHeight="1" s="55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45.75" customHeight="1" s="5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45.75" customHeight="1" s="55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45.75" customHeight="1" s="55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45.75" customHeight="1" s="55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45.75" customHeight="1" s="55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45.75" customHeight="1" s="55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45.75" customHeight="1" s="55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45.75" customHeight="1" s="55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45.75" customHeight="1" s="55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45.75" customHeight="1" s="55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45.75" customHeight="1" s="5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45.75" customHeight="1" s="55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45.75" customHeight="1" s="55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45.75" customHeight="1" s="55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45.75" customHeight="1" s="55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45.75" customHeight="1" s="55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45.75" customHeight="1" s="55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45.75" customHeight="1" s="55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45.75" customHeight="1" s="55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45.75" customHeight="1" s="55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45.75" customHeight="1" s="5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45.75" customHeight="1" s="55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45.75" customHeight="1" s="55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45.75" customHeight="1" s="55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45.75" customHeight="1" s="55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45.75" customHeight="1" s="55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45.75" customHeight="1" s="55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45.75" customHeight="1" s="55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45.75" customHeight="1" s="55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45.75" customHeight="1" s="55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45.75" customHeight="1" s="5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45.75" customHeight="1" s="55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45.75" customHeight="1" s="55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45.75" customHeight="1" s="55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45.75" customHeight="1" s="55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45.75" customHeight="1" s="55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45.75" customHeight="1" s="55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45.75" customHeight="1" s="55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45.75" customHeight="1" s="55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45.75" customHeight="1" s="55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45.75" customHeight="1" s="5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45.75" customHeight="1" s="55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45.75" customHeight="1" s="55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45.75" customHeight="1" s="55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45.75" customHeight="1" s="55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45.75" customHeight="1" s="55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45.75" customHeight="1" s="55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45.75" customHeight="1" s="55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45.75" customHeight="1" s="55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45.75" customHeight="1" s="55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45.75" customHeight="1" s="5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45.75" customHeight="1" s="55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45.75" customHeight="1" s="55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45.75" customHeight="1" s="55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45.75" customHeight="1" s="55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45.75" customHeight="1" s="55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45.75" customHeight="1" s="55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45.75" customHeight="1" s="55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45.75" customHeight="1" s="55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45.75" customHeight="1" s="55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45.75" customHeight="1" s="5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45.75" customHeight="1" s="55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45.75" customHeight="1" s="55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45.75" customHeight="1" s="55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45.75" customHeight="1" s="55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45.75" customHeight="1" s="55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45.75" customHeight="1" s="55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45.75" customHeight="1" s="55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45.75" customHeight="1" s="55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45.75" customHeight="1" s="55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45.75" customHeight="1" s="5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45.75" customHeight="1" s="55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45.75" customHeight="1" s="55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45.75" customHeight="1" s="55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45.75" customHeight="1" s="55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45.75" customHeight="1" s="55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45.75" customHeight="1" s="55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45.75" customHeight="1" s="55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45.75" customHeight="1" s="55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45.75" customHeight="1" s="55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45.75" customHeight="1" s="5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45.75" customHeight="1" s="55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45.75" customHeight="1" s="55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45.75" customHeight="1" s="55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45.75" customHeight="1" s="55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45.75" customHeight="1" s="55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45.75" customHeight="1" s="55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45.75" customHeight="1" s="55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45.75" customHeight="1" s="55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45.75" customHeight="1" s="55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45.75" customHeight="1" s="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45.75" customHeight="1" s="55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45.75" customHeight="1" s="55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45.75" customHeight="1" s="55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45.75" customHeight="1" s="55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45.75" customHeight="1" s="55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45.75" customHeight="1" s="55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45.75" customHeight="1" s="55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45.75" customHeight="1" s="55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45.75" customHeight="1" s="55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45.75" customHeight="1" s="5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45.75" customHeight="1" s="55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45.75" customHeight="1" s="55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45.75" customHeight="1" s="55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45.75" customHeight="1" s="55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45.75" customHeight="1" s="55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45.75" customHeight="1" s="55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45.75" customHeight="1" s="55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45.75" customHeight="1" s="55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45.75" customHeight="1" s="55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45.75" customHeight="1" s="5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45.75" customHeight="1" s="55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45.75" customHeight="1" s="55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45.75" customHeight="1" s="55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45.75" customHeight="1" s="55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45.75" customHeight="1" s="55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45.75" customHeight="1" s="55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45.75" customHeight="1" s="55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45.75" customHeight="1" s="55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45.75" customHeight="1" s="55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45.75" customHeight="1" s="5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45.75" customHeight="1" s="55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45.75" customHeight="1" s="55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45.75" customHeight="1" s="55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45.75" customHeight="1" s="55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45.75" customHeight="1" s="55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45.75" customHeight="1" s="55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45.75" customHeight="1" s="55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45.75" customHeight="1" s="55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45.75" customHeight="1" s="55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45.75" customHeight="1" s="5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45.75" customHeight="1" s="55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45.75" customHeight="1" s="55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45.75" customHeight="1" s="55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45.75" customHeight="1" s="55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45.75" customHeight="1" s="55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45.75" customHeight="1" s="55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45.75" customHeight="1" s="55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45.75" customHeight="1" s="55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45.75" customHeight="1" s="55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45.75" customHeight="1" s="5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45.75" customHeight="1" s="55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45.75" customHeight="1" s="55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45.75" customHeight="1" s="55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45.75" customHeight="1" s="55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45.75" customHeight="1" s="55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45.75" customHeight="1" s="55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45.75" customHeight="1" s="55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45.75" customHeight="1" s="55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45.75" customHeight="1" s="55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45.75" customHeight="1" s="5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45.75" customHeight="1" s="55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45.75" customHeight="1" s="55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45.75" customHeight="1" s="55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45.75" customHeight="1" s="55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45.75" customHeight="1" s="55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45.75" customHeight="1" s="55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45.75" customHeight="1" s="55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45.75" customHeight="1" s="55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45.75" customHeight="1" s="55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45.75" customHeight="1" s="5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45.75" customHeight="1" s="55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45.75" customHeight="1" s="55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45.75" customHeight="1" s="55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45.75" customHeight="1" s="55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45.75" customHeight="1" s="55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45.75" customHeight="1" s="55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45.75" customHeight="1" s="55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45.75" customHeight="1" s="55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45.75" customHeight="1" s="55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45.75" customHeight="1" s="5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45.75" customHeight="1" s="55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45.75" customHeight="1" s="55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45.75" customHeight="1" s="55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45.75" customHeight="1" s="55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45.75" customHeight="1" s="55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45.75" customHeight="1" s="55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45.75" customHeight="1" s="55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45.75" customHeight="1" s="55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45.75" customHeight="1" s="55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45.75" customHeight="1" s="5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45.75" customHeight="1" s="55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45.75" customHeight="1" s="55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45.75" customHeight="1" s="55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45.75" customHeight="1" s="55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45.75" customHeight="1" s="55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45.75" customHeight="1" s="55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45.75" customHeight="1" s="55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45.75" customHeight="1" s="55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45.75" customHeight="1" s="55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45.75" customHeight="1" s="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45.75" customHeight="1" s="55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45.75" customHeight="1" s="55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45.75" customHeight="1" s="55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45.75" customHeight="1" s="55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45.75" customHeight="1" s="55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45.75" customHeight="1" s="55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45.75" customHeight="1" s="55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45.75" customHeight="1" s="55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45.75" customHeight="1" s="55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45.75" customHeight="1" s="5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45.75" customHeight="1" s="55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45.75" customHeight="1" s="55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45.75" customHeight="1" s="55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45.75" customHeight="1" s="55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45.75" customHeight="1" s="55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45.75" customHeight="1" s="55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45.75" customHeight="1" s="55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45.75" customHeight="1" s="55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45.75" customHeight="1" s="55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45.75" customHeight="1" s="5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45.75" customHeight="1" s="55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45.75" customHeight="1" s="55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45.75" customHeight="1" s="55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45.75" customHeight="1" s="55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45.75" customHeight="1" s="55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45.75" customHeight="1" s="55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45.75" customHeight="1" s="55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45.75" customHeight="1" s="55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45.75" customHeight="1" s="55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45.75" customHeight="1" s="5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45.75" customHeight="1" s="55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45.75" customHeight="1" s="55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45.75" customHeight="1" s="55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45.75" customHeight="1" s="55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45.75" customHeight="1" s="55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45.75" customHeight="1" s="55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45.75" customHeight="1" s="55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45.75" customHeight="1" s="55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45.75" customHeight="1" s="55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45.75" customHeight="1" s="5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45.75" customHeight="1" s="55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45.75" customHeight="1" s="55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45.75" customHeight="1" s="55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45.75" customHeight="1" s="55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45.75" customHeight="1" s="55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45.75" customHeight="1" s="55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45.75" customHeight="1" s="55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45.75" customHeight="1" s="55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45.75" customHeight="1" s="55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45.75" customHeight="1" s="5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45.75" customHeight="1" s="55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45.75" customHeight="1" s="55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45.75" customHeight="1" s="55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45.75" customHeight="1" s="55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45.75" customHeight="1" s="55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45.75" customHeight="1" s="55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45.75" customHeight="1" s="55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45.75" customHeight="1" s="55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45.75" customHeight="1" s="55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45.75" customHeight="1" s="5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45.75" customHeight="1" s="55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45.75" customHeight="1" s="55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45.75" customHeight="1" s="55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45.75" customHeight="1" s="55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45.75" customHeight="1" s="55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45.75" customHeight="1" s="55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45.75" customHeight="1" s="55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45.75" customHeight="1" s="55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45.75" customHeight="1" s="55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45.75" customHeight="1" s="5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45.75" customHeight="1" s="55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45.75" customHeight="1" s="55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45.75" customHeight="1" s="55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45.75" customHeight="1" s="55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45.75" customHeight="1" s="55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45.75" customHeight="1" s="55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45.75" customHeight="1" s="55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45.75" customHeight="1" s="55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45.75" customHeight="1" s="55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45.75" customHeight="1" s="5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45.75" customHeight="1" s="55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45.75" customHeight="1" s="55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45.75" customHeight="1" s="55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45.75" customHeight="1" s="55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45.75" customHeight="1" s="55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45.75" customHeight="1" s="55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45.75" customHeight="1" s="55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45.75" customHeight="1" s="55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45.75" customHeight="1" s="55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45.75" customHeight="1" s="5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45.75" customHeight="1" s="55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45.75" customHeight="1" s="55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45.75" customHeight="1" s="55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45.75" customHeight="1" s="55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45.75" customHeight="1" s="55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45.75" customHeight="1" s="55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45.75" customHeight="1" s="55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45.75" customHeight="1" s="55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45.75" customHeight="1" s="55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45.75" customHeight="1" s="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45.75" customHeight="1" s="55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45.75" customHeight="1" s="55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45.75" customHeight="1" s="55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45.75" customHeight="1" s="55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45.75" customHeight="1" s="55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45.75" customHeight="1" s="55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45.75" customHeight="1" s="55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45.75" customHeight="1" s="55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45.75" customHeight="1" s="55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45.75" customHeight="1" s="5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45.75" customHeight="1" s="55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45.75" customHeight="1" s="55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45.75" customHeight="1" s="55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45.75" customHeight="1" s="55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45.75" customHeight="1" s="55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45.75" customHeight="1" s="55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45.75" customHeight="1" s="55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45.75" customHeight="1" s="55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45.75" customHeight="1" s="55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45.75" customHeight="1" s="5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45.75" customHeight="1" s="55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45.75" customHeight="1" s="55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45.75" customHeight="1" s="55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45.75" customHeight="1" s="55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45.75" customHeight="1" s="55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45.75" customHeight="1" s="55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45.75" customHeight="1" s="55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45.75" customHeight="1" s="55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45.75" customHeight="1" s="55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45.75" customHeight="1" s="5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45.75" customHeight="1" s="55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45.75" customHeight="1" s="55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45.75" customHeight="1" s="55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45.75" customHeight="1" s="55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45.75" customHeight="1" s="55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45.75" customHeight="1" s="55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45.75" customHeight="1" s="55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45.75" customHeight="1" s="55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45.75" customHeight="1" s="55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45.75" customHeight="1" s="5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45.75" customHeight="1" s="55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45.75" customHeight="1" s="55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45.75" customHeight="1" s="55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45.75" customHeight="1" s="55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45.75" customHeight="1" s="55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45.75" customHeight="1" s="55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45.75" customHeight="1" s="55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45.75" customHeight="1" s="55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45.75" customHeight="1" s="55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45.75" customHeight="1" s="5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45.75" customHeight="1" s="55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45.75" customHeight="1" s="55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45.75" customHeight="1" s="55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45.75" customHeight="1" s="55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45.75" customHeight="1" s="55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45.75" customHeight="1" s="55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45.75" customHeight="1" s="55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45.75" customHeight="1" s="55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45.75" customHeight="1" s="55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45.75" customHeight="1" s="5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45.75" customHeight="1" s="55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45.75" customHeight="1" s="55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45.75" customHeight="1" s="55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45.75" customHeight="1" s="55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45.75" customHeight="1" s="55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45.75" customHeight="1" s="55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45.75" customHeight="1" s="55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45.75" customHeight="1" s="55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45.75" customHeight="1" s="55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45.75" customHeight="1" s="5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45.75" customHeight="1" s="55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45.75" customHeight="1" s="55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45.75" customHeight="1" s="55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45.75" customHeight="1" s="55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45.75" customHeight="1" s="55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45.75" customHeight="1" s="55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45.75" customHeight="1" s="55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45.75" customHeight="1" s="55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45.75" customHeight="1" s="55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45.75" customHeight="1" s="5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45.75" customHeight="1" s="55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45.75" customHeight="1" s="55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45.75" customHeight="1" s="55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45.75" customHeight="1" s="55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45.75" customHeight="1" s="55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45.75" customHeight="1" s="55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45.75" customHeight="1" s="55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45.75" customHeight="1" s="55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45.75" customHeight="1" s="55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45.75" customHeight="1" s="5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45.75" customHeight="1" s="55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45.75" customHeight="1" s="55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45.75" customHeight="1" s="55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45.75" customHeight="1" s="55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45.75" customHeight="1" s="55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45.75" customHeight="1" s="55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45.75" customHeight="1" s="55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45.75" customHeight="1" s="55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45.75" customHeight="1" s="55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45.75" customHeight="1" s="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45.75" customHeight="1" s="55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45.75" customHeight="1" s="55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45.75" customHeight="1" s="55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45.75" customHeight="1" s="55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45.75" customHeight="1" s="55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45.75" customHeight="1" s="55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45.75" customHeight="1" s="55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45.75" customHeight="1" s="55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45.75" customHeight="1" s="55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45.75" customHeight="1" s="5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45.75" customHeight="1" s="55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45.75" customHeight="1" s="55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45.75" customHeight="1" s="55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45.75" customHeight="1" s="55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45.75" customHeight="1" s="55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45.75" customHeight="1" s="55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45.75" customHeight="1" s="55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45.75" customHeight="1" s="55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45.75" customHeight="1" s="55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45.75" customHeight="1" s="5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45.75" customHeight="1" s="55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45.75" customHeight="1" s="55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45.75" customHeight="1" s="55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45.75" customHeight="1" s="55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45.75" customHeight="1" s="55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45.75" customHeight="1" s="55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45.75" customHeight="1" s="55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45.75" customHeight="1" s="55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45.75" customHeight="1" s="55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45.75" customHeight="1" s="5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45.75" customHeight="1" s="55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45.75" customHeight="1" s="55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45.75" customHeight="1" s="55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45.75" customHeight="1" s="55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45.75" customHeight="1" s="55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45.75" customHeight="1" s="55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45.75" customHeight="1" s="55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45.75" customHeight="1" s="55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45.75" customHeight="1" s="55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45.75" customHeight="1" s="5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45.75" customHeight="1" s="55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45.75" customHeight="1" s="55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45.75" customHeight="1" s="55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45.75" customHeight="1" s="55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45.75" customHeight="1" s="55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45.75" customHeight="1" s="55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45.75" customHeight="1" s="55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45.75" customHeight="1" s="55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45.75" customHeight="1" s="55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45.75" customHeight="1" s="5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45.75" customHeight="1" s="55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45.75" customHeight="1" s="55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45.75" customHeight="1" s="55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45.75" customHeight="1" s="55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45.75" customHeight="1" s="55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45.75" customHeight="1" s="55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45.75" customHeight="1" s="55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45.75" customHeight="1" s="55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45.75" customHeight="1" s="55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45.75" customHeight="1" s="5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45.75" customHeight="1" s="55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45.75" customHeight="1" s="55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45.75" customHeight="1" s="55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45.75" customHeight="1" s="55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45.75" customHeight="1" s="55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45.75" customHeight="1" s="55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45.75" customHeight="1" s="55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45.75" customHeight="1" s="55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45.75" customHeight="1" s="55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45.75" customHeight="1" s="5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45.75" customHeight="1" s="55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45.75" customHeight="1" s="55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45.75" customHeight="1" s="55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45.75" customHeight="1" s="55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45.75" customHeight="1" s="55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45.75" customHeight="1" s="55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45.75" customHeight="1" s="55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45.75" customHeight="1" s="55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45.75" customHeight="1" s="55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45.75" customHeight="1" s="5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45.75" customHeight="1" s="55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45.75" customHeight="1" s="55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45.75" customHeight="1" s="55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45.75" customHeight="1" s="55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45.75" customHeight="1" s="55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45.75" customHeight="1" s="55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45.75" customHeight="1" s="55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45.75" customHeight="1" s="55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45.75" customHeight="1" s="55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45.75" customHeight="1" s="5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45.75" customHeight="1" s="55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45.75" customHeight="1" s="55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45.75" customHeight="1" s="55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45.75" customHeight="1" s="55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45.75" customHeight="1" s="55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45.75" customHeight="1" s="55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45.75" customHeight="1" s="55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45.75" customHeight="1" s="55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45.75" customHeight="1" s="55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45.75" customHeight="1" s="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45.75" customHeight="1" s="55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45.75" customHeight="1" s="55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45.75" customHeight="1" s="55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45.75" customHeight="1" s="55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45.75" customHeight="1" s="55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45.75" customHeight="1" s="55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45.75" customHeight="1" s="55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45.75" customHeight="1" s="55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45.75" customHeight="1" s="55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45.75" customHeight="1" s="5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45.75" customHeight="1" s="55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45.75" customHeight="1" s="55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45.75" customHeight="1" s="55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45.75" customHeight="1" s="55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45.75" customHeight="1" s="55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45.75" customHeight="1" s="55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45.75" customHeight="1" s="55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45.75" customHeight="1" s="55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45.75" customHeight="1" s="55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45.75" customHeight="1" s="5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45.75" customHeight="1" s="55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45.75" customHeight="1" s="55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45.75" customHeight="1" s="55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45.75" customHeight="1" s="55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45.75" customHeight="1" s="55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45.75" customHeight="1" s="55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45.75" customHeight="1" s="55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45.75" customHeight="1" s="55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45.75" customHeight="1" s="55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45.75" customHeight="1" s="5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45.75" customHeight="1" s="55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45.75" customHeight="1" s="55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45.75" customHeight="1" s="55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45.75" customHeight="1" s="55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45.75" customHeight="1" s="55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45.75" customHeight="1" s="55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45.75" customHeight="1" s="55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45.75" customHeight="1" s="55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45.75" customHeight="1" s="55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45.75" customHeight="1" s="5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45.75" customHeight="1" s="55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45.75" customHeight="1" s="55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45.75" customHeight="1" s="55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45.75" customHeight="1" s="55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45.75" customHeight="1" s="55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45.75" customHeight="1" s="55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45.75" customHeight="1" s="55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45.75" customHeight="1" s="55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45.75" customHeight="1" s="55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45.75" customHeight="1" s="5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45.75" customHeight="1" s="55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45.75" customHeight="1" s="55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45.75" customHeight="1" s="55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45.75" customHeight="1" s="55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45.75" customHeight="1" s="55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45.75" customHeight="1" s="55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45.75" customHeight="1" s="55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45.75" customHeight="1" s="55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45.75" customHeight="1" s="55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45.75" customHeight="1" s="5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45.75" customHeight="1" s="55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45.75" customHeight="1" s="55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45.75" customHeight="1" s="55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45.75" customHeight="1" s="55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45.75" customHeight="1" s="55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45.75" customHeight="1" s="55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45.75" customHeight="1" s="55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45.75" customHeight="1" s="55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45.75" customHeight="1" s="55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45.75" customHeight="1" s="5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45.75" customHeight="1" s="55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45.75" customHeight="1" s="55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45.75" customHeight="1" s="55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45.75" customHeight="1" s="55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45.75" customHeight="1" s="55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45.75" customHeight="1" s="55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45.75" customHeight="1" s="55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45.75" customHeight="1" s="55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45.75" customHeight="1" s="55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45.75" customHeight="1" s="5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45.75" customHeight="1" s="55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45.75" customHeight="1" s="55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45.75" customHeight="1" s="55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45.75" customHeight="1" s="55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45.75" customHeight="1" s="55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45.75" customHeight="1" s="55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45.75" customHeight="1" s="55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45.75" customHeight="1" s="55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45.75" customHeight="1" s="55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45.75" customHeight="1" s="5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45.75" customHeight="1" s="55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45.75" customHeight="1" s="55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45.75" customHeight="1" s="55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45.75" customHeight="1" s="55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45.75" customHeight="1" s="55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45.75" customHeight="1" s="55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45.75" customHeight="1" s="55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45.75" customHeight="1" s="55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45.75" customHeight="1" s="55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45.75" customHeight="1" s="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45.75" customHeight="1" s="55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45.75" customHeight="1" s="55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45.75" customHeight="1" s="55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45.75" customHeight="1" s="55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45.75" customHeight="1" s="55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45.75" customHeight="1" s="55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45.75" customHeight="1" s="55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45.75" customHeight="1" s="55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45.75" customHeight="1" s="55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45.75" customHeight="1" s="5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45.75" customHeight="1" s="55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45.75" customHeight="1" s="55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45.75" customHeight="1" s="55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45.75" customHeight="1" s="55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45.75" customHeight="1" s="55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45.75" customHeight="1" s="55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45.75" customHeight="1" s="55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45.75" customHeight="1" s="55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45.75" customHeight="1" s="55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45.75" customHeight="1" s="5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45.75" customHeight="1" s="55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45.75" customHeight="1" s="55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45.75" customHeight="1" s="55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45.75" customHeight="1" s="55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45.75" customHeight="1" s="55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45.75" customHeight="1" s="55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45.75" customHeight="1" s="55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45.75" customHeight="1" s="55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45.75" customHeight="1" s="55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45.75" customHeight="1" s="5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45.75" customHeight="1" s="55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45.75" customHeight="1" s="55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45.75" customHeight="1" s="55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45.75" customHeight="1" s="55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45.75" customHeight="1" s="55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45.75" customHeight="1" s="55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45.75" customHeight="1" s="55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45.75" customHeight="1" s="55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45.75" customHeight="1" s="55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45.75" customHeight="1" s="5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45.75" customHeight="1" s="55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45.75" customHeight="1" s="55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45.75" customHeight="1" s="55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45.75" customHeight="1" s="55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45.75" customHeight="1" s="55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45.75" customHeight="1" s="55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45.75" customHeight="1" s="55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45.75" customHeight="1" s="55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45.75" customHeight="1" s="55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45.75" customHeight="1" s="5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45.75" customHeight="1" s="55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45.75" customHeight="1" s="55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45.75" customHeight="1" s="55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45.75" customHeight="1" s="55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45.75" customHeight="1" s="55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45.75" customHeight="1" s="55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45.75" customHeight="1" s="55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45.75" customHeight="1" s="55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45.75" customHeight="1" s="55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45.75" customHeight="1" s="5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45.75" customHeight="1" s="55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45.75" customHeight="1" s="55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45.75" customHeight="1" s="55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45.75" customHeight="1" s="55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45.75" customHeight="1" s="55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45.75" customHeight="1" s="55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45.75" customHeight="1" s="55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45.75" customHeight="1" s="55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45.75" customHeight="1" s="55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45.75" customHeight="1" s="5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45.75" customHeight="1" s="55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45.75" customHeight="1" s="55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45.75" customHeight="1" s="55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45.75" customHeight="1" s="55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45.75" customHeight="1" s="55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45.75" customHeight="1" s="55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45.75" customHeight="1" s="55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45.75" customHeight="1" s="55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45.75" customHeight="1" s="55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45.75" customHeight="1" s="5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45.75" customHeight="1" s="55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45.75" customHeight="1" s="55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45.75" customHeight="1" s="55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45.75" customHeight="1" s="55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45.75" customHeight="1" s="55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45.75" customHeight="1" s="55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45.75" customHeight="1" s="55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45.75" customHeight="1" s="55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45.75" customHeight="1" s="55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45.75" customHeight="1" s="5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45.75" customHeight="1" s="55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45.75" customHeight="1" s="55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45.75" customHeight="1" s="55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45.75" customHeight="1" s="55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45.75" customHeight="1" s="55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45.75" customHeight="1" s="55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45.75" customHeight="1" s="55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45.75" customHeight="1" s="55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45.75" customHeight="1" s="55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45.75" customHeight="1" s="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45.75" customHeight="1" s="55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45.75" customHeight="1" s="55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45.75" customHeight="1" s="55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45.75" customHeight="1" s="55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45.75" customHeight="1" s="55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45.75" customHeight="1" s="55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45.75" customHeight="1" s="55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45.75" customHeight="1" s="55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45.75" customHeight="1" s="55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45.75" customHeight="1" s="5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45.75" customHeight="1" s="55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45.75" customHeight="1" s="55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45.75" customHeight="1" s="55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45.75" customHeight="1" s="55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45.75" customHeight="1" s="55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45.75" customHeight="1" s="55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45.75" customHeight="1" s="55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45.75" customHeight="1" s="55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45.75" customHeight="1" s="55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45.75" customHeight="1" s="5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45.75" customHeight="1" s="55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45.75" customHeight="1" s="55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45.75" customHeight="1" s="55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45.75" customHeight="1" s="55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45.75" customHeight="1" s="55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45.75" customHeight="1" s="55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45.75" customHeight="1" s="55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45.75" customHeight="1" s="55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45.75" customHeight="1" s="55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45.75" customHeight="1" s="5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45.75" customHeight="1" s="55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45.75" customHeight="1" s="55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45.75" customHeight="1" s="55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45.75" customHeight="1" s="55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45.75" customHeight="1" s="55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45.75" customHeight="1" s="55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45.75" customHeight="1" s="55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45.75" customHeight="1" s="55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45.75" customHeight="1" s="55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45.75" customHeight="1" s="5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45.75" customHeight="1" s="55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45.75" customHeight="1" s="55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45.75" customHeight="1" s="55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45.75" customHeight="1" s="55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45.75" customHeight="1" s="55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45.75" customHeight="1" s="55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45.75" customHeight="1" s="55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45.75" customHeight="1" s="55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45.75" customHeight="1" s="55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45.75" customHeight="1" s="5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45.75" customHeight="1" s="55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45.75" customHeight="1" s="55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45.75" customHeight="1" s="55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45.75" customHeight="1" s="55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45.75" customHeight="1" s="55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45.75" customHeight="1" s="55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45.75" customHeight="1" s="55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45.75" customHeight="1" s="55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45.75" customHeight="1" s="55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45.75" customHeight="1" s="5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45.75" customHeight="1" s="55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45.75" customHeight="1" s="55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45.75" customHeight="1" s="55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45.75" customHeight="1" s="55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45.75" customHeight="1" s="55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45.75" customHeight="1" s="55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45.75" customHeight="1" s="55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45.75" customHeight="1" s="55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45.75" customHeight="1" s="55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45.75" customHeight="1" s="5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45.75" customHeight="1" s="55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45.75" customHeight="1" s="55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45.75" customHeight="1" s="55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45.75" customHeight="1" s="55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45.75" customHeight="1" s="55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45.75" customHeight="1" s="55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45.75" customHeight="1" s="55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45.75" customHeight="1" s="55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45.75" customHeight="1" s="55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45.75" customHeight="1" s="5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45.75" customHeight="1" s="55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45.75" customHeight="1" s="55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45.75" customHeight="1" s="55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45.75" customHeight="1" s="55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45.75" customHeight="1" s="55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45.75" customHeight="1" s="55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45.75" customHeight="1" s="55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45.75" customHeight="1" s="55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45.75" customHeight="1" s="55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45.75" customHeight="1" s="5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45.75" customHeight="1" s="55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45.75" customHeight="1" s="55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45.75" customHeight="1" s="55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45.75" customHeight="1" s="55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45.75" customHeight="1" s="55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45.75" customHeight="1" s="55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45.75" customHeight="1" s="55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45.75" customHeight="1" s="55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45.75" customHeight="1" s="55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45.75" customHeight="1" s="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45.75" customHeight="1" s="55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45.75" customHeight="1" s="55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45.75" customHeight="1" s="55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45.75" customHeight="1" s="55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45.75" customHeight="1" s="55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45.75" customHeight="1" s="55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45.75" customHeight="1" s="55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45.75" customHeight="1" s="55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45.75" customHeight="1" s="55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45.75" customHeight="1" s="5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45.75" customHeight="1" s="55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45.75" customHeight="1" s="55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45.75" customHeight="1" s="55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45.75" customHeight="1" s="55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45.75" customHeight="1" s="55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45.75" customHeight="1" s="55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45.75" customHeight="1" s="55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45.75" customHeight="1" s="55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45.75" customHeight="1" s="55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45.75" customHeight="1" s="5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45.75" customHeight="1" s="55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45.75" customHeight="1" s="55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45.75" customHeight="1" s="55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45.75" customHeight="1" s="55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45.75" customHeight="1" s="55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45.75" customHeight="1" s="55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45.75" customHeight="1" s="55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45.75" customHeight="1" s="55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45.75" customHeight="1" s="55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45.75" customHeight="1" s="5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45.75" customHeight="1" s="55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45.75" customHeight="1" s="55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45.75" customHeight="1" s="55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45.75" customHeight="1" s="55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45.75" customHeight="1" s="55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45.75" customHeight="1" s="55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45.75" customHeight="1" s="55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45.75" customHeight="1" s="55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45.75" customHeight="1" s="55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45.75" customHeight="1" s="5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45.75" customHeight="1" s="55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45.75" customHeight="1" s="55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45.75" customHeight="1" s="55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45.75" customHeight="1" s="55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 ht="45.75" customHeight="1" s="55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FF00FFFF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0.56" customWidth="1" style="55" min="1" max="1"/>
    <col width="15.33" customWidth="1" style="55" min="3" max="3"/>
    <col width="15.67" customWidth="1" style="55" min="4" max="4"/>
    <col width="13.89" customWidth="1" style="55" min="5" max="5"/>
    <col width="13.67" customWidth="1" style="55" min="7" max="7"/>
    <col width="17.11" customWidth="1" style="55" min="8" max="8"/>
    <col width="15.22" customWidth="1" style="55" min="9" max="9"/>
    <col width="23.33" customWidth="1" style="55" min="10" max="10"/>
    <col width="33.44" customWidth="1" style="55" min="12" max="12"/>
  </cols>
  <sheetData>
    <row r="1" ht="45.75" customHeight="1" s="55">
      <c r="A1" s="48" t="inlineStr">
        <is>
          <t>band_id</t>
        </is>
      </c>
      <c r="B1" s="48" t="inlineStr">
        <is>
          <t>stat_id</t>
        </is>
      </c>
      <c r="C1" s="48" t="inlineStr">
        <is>
          <t>minimum_value</t>
        </is>
      </c>
      <c r="D1" s="48" t="inlineStr">
        <is>
          <t>maximum_value</t>
        </is>
      </c>
      <c r="E1" s="48" t="inlineStr">
        <is>
          <t>display_name</t>
        </is>
      </c>
      <c r="F1" s="48" t="inlineStr">
        <is>
          <t>severity</t>
        </is>
      </c>
      <c r="G1" s="48" t="inlineStr">
        <is>
          <t>action_word</t>
        </is>
      </c>
      <c r="H1" s="48" t="inlineStr">
        <is>
          <t>assignment_effect</t>
        </is>
      </c>
      <c r="I1" s="48" t="inlineStr">
        <is>
          <t>forced_off_duty</t>
        </is>
      </c>
      <c r="J1" s="48" t="inlineStr">
        <is>
          <t>foims_warning</t>
        </is>
      </c>
      <c r="K1" s="48" t="inlineStr">
        <is>
          <t>status</t>
        </is>
      </c>
      <c r="L1" s="48" t="inlineStr">
        <is>
          <t>notes</t>
        </is>
      </c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5.75" customHeight="1" s="55">
      <c r="A2" s="13" t="inlineStr">
        <is>
          <t>FATIGUE_ENERGETIC</t>
        </is>
      </c>
      <c r="B2" s="13" t="inlineStr">
        <is>
          <t>FATIGUE</t>
        </is>
      </c>
      <c r="C2" s="13" t="n">
        <v>0</v>
      </c>
      <c r="D2" s="13" t="n">
        <v>10</v>
      </c>
      <c r="E2" s="13" t="inlineStr">
        <is>
          <t>Energetic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None</t>
        </is>
      </c>
      <c r="I2" s="13" t="b">
        <v>0</v>
      </c>
      <c r="J2" s="13" t="inlineStr">
        <is>
          <t>None</t>
        </is>
      </c>
      <c r="K2" s="13" t="inlineStr">
        <is>
          <t>RESOLVED</t>
        </is>
      </c>
      <c r="L2" s="13" t="inlineStr">
        <is>
          <t>No fatigue and fully rested</t>
        </is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45.75" customHeight="1" s="55">
      <c r="A3" s="13" t="inlineStr">
        <is>
          <t>FATIGUE_ALERT</t>
        </is>
      </c>
      <c r="B3" s="13" t="inlineStr">
        <is>
          <t>FATIGUE</t>
        </is>
      </c>
      <c r="C3" s="13" t="n">
        <v>11</v>
      </c>
      <c r="D3" s="13" t="n">
        <v>30</v>
      </c>
      <c r="E3" s="13" t="inlineStr">
        <is>
          <t>Alert</t>
        </is>
      </c>
      <c r="F3" s="13" t="inlineStr">
        <is>
          <t>LOW</t>
        </is>
      </c>
      <c r="G3" s="13" t="inlineStr">
        <is>
          <t>None</t>
        </is>
      </c>
      <c r="H3" s="13" t="inlineStr">
        <is>
          <t>None</t>
        </is>
      </c>
      <c r="I3" s="13" t="b">
        <v>0</v>
      </c>
      <c r="J3" s="13" t="inlineStr">
        <is>
          <t>None</t>
        </is>
      </c>
      <c r="K3" s="13" t="inlineStr">
        <is>
          <t>PLANNED</t>
        </is>
      </c>
      <c r="L3" s="13" t="inlineStr">
        <is>
          <t>Final label can change if desired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45.75" customHeight="1" s="55">
      <c r="A4" s="13" t="inlineStr">
        <is>
          <t>FATIGUE_RELAXED</t>
        </is>
      </c>
      <c r="B4" s="13" t="inlineStr">
        <is>
          <t>FATIGUE</t>
        </is>
      </c>
      <c r="C4" s="13" t="n">
        <v>31</v>
      </c>
      <c r="D4" s="13" t="n">
        <v>60</v>
      </c>
      <c r="E4" s="13" t="inlineStr">
        <is>
          <t>Relaxed</t>
        </is>
      </c>
      <c r="F4" s="13" t="inlineStr">
        <is>
          <t>MODERATE</t>
        </is>
      </c>
      <c r="G4" s="13" t="inlineStr">
        <is>
          <t>Resting</t>
        </is>
      </c>
      <c r="H4" s="13" t="inlineStr">
        <is>
          <t>Minor penalty</t>
        </is>
      </c>
      <c r="I4" s="13" t="b">
        <v>0</v>
      </c>
      <c r="J4" s="13" t="inlineStr">
        <is>
          <t>Monitor condition</t>
        </is>
      </c>
      <c r="K4" s="13" t="inlineStr">
        <is>
          <t>PLANNED</t>
        </is>
      </c>
      <c r="L4" s="13" t="inlineStr">
        <is>
          <t>Final label can change if desired</t>
        </is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45.75" customHeight="1" s="55">
      <c r="A5" s="13" t="inlineStr">
        <is>
          <t>FATIGUE_EXHAUSTED</t>
        </is>
      </c>
      <c r="B5" s="13" t="inlineStr">
        <is>
          <t>FATIGUE</t>
        </is>
      </c>
      <c r="C5" s="13" t="n">
        <v>61</v>
      </c>
      <c r="D5" s="13" t="n">
        <v>89</v>
      </c>
      <c r="E5" s="13" t="inlineStr">
        <is>
          <t>Exhausted</t>
        </is>
      </c>
      <c r="F5" s="13" t="inlineStr">
        <is>
          <t>HIGH</t>
        </is>
      </c>
      <c r="G5" s="13" t="inlineStr">
        <is>
          <t>Resting</t>
        </is>
      </c>
      <c r="H5" s="13" t="inlineStr">
        <is>
          <t>Major penalty</t>
        </is>
      </c>
      <c r="I5" s="13" t="b">
        <v>0</v>
      </c>
      <c r="J5" s="13" t="inlineStr">
        <is>
          <t>Rest recommended</t>
        </is>
      </c>
      <c r="K5" s="13" t="inlineStr">
        <is>
          <t>RESOLVED</t>
        </is>
      </c>
      <c r="L5" s="13" t="inlineStr">
        <is>
          <t>High fatigue but not yet forced off duty</t>
        </is>
      </c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5.75" customHeight="1" s="55">
      <c r="A6" s="13" t="inlineStr">
        <is>
          <t>FATIGUE_UNCONSCIOUS</t>
        </is>
      </c>
      <c r="B6" s="13" t="inlineStr">
        <is>
          <t>FATIGUE</t>
        </is>
      </c>
      <c r="C6" s="13" t="n">
        <v>90</v>
      </c>
      <c r="D6" s="13" t="n">
        <v>100</v>
      </c>
      <c r="E6" s="13" t="inlineStr">
        <is>
          <t>Unconscious</t>
        </is>
      </c>
      <c r="F6" s="13" t="inlineStr">
        <is>
          <t>CRITICAL</t>
        </is>
      </c>
      <c r="G6" s="13" t="inlineStr">
        <is>
          <t>Recovery</t>
        </is>
      </c>
      <c r="H6" s="13" t="inlineStr">
        <is>
          <t>Hard block</t>
        </is>
      </c>
      <c r="I6" s="13" t="b">
        <v>1</v>
      </c>
      <c r="J6" s="13" t="inlineStr">
        <is>
          <t>Immediate recovery required</t>
        </is>
      </c>
      <c r="K6" s="13" t="inlineStr">
        <is>
          <t>RESOLVED</t>
        </is>
      </c>
      <c r="L6" s="13" t="inlineStr">
        <is>
          <t>Collapse unconsciousness and forced off duty</t>
        </is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5.75" customHeight="1" s="55">
      <c r="A7" s="13" t="inlineStr">
        <is>
          <t>HEALTH_DEAD</t>
        </is>
      </c>
      <c r="B7" s="13" t="inlineStr">
        <is>
          <t>HEALTH</t>
        </is>
      </c>
      <c r="C7" s="13" t="n">
        <v>0</v>
      </c>
      <c r="D7" s="13" t="n">
        <v>0</v>
      </c>
      <c r="E7" s="13" t="inlineStr">
        <is>
          <t>Dead</t>
        </is>
      </c>
      <c r="F7" s="13" t="inlineStr">
        <is>
          <t>TERMINAL</t>
        </is>
      </c>
      <c r="G7" s="13" t="inlineStr">
        <is>
          <t>None</t>
        </is>
      </c>
      <c r="H7" s="13" t="inlineStr">
        <is>
          <t>Hard block</t>
        </is>
      </c>
      <c r="I7" s="13" t="b">
        <v>0</v>
      </c>
      <c r="J7" s="13" t="inlineStr">
        <is>
          <t>Deceased</t>
        </is>
      </c>
      <c r="K7" s="13" t="inlineStr">
        <is>
          <t>RESOLVED</t>
        </is>
      </c>
      <c r="L7" s="13" t="inlineStr">
        <is>
          <t>Death is remediable later only through magic</t>
        </is>
      </c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45.75" customHeight="1" s="55">
      <c r="A8" s="13" t="inlineStr">
        <is>
          <t>HEALTH_INCAPACITATED</t>
        </is>
      </c>
      <c r="B8" s="13" t="inlineStr">
        <is>
          <t>HEALTH</t>
        </is>
      </c>
      <c r="C8" s="13" t="n">
        <v>1</v>
      </c>
      <c r="D8" s="13" t="n">
        <v>10</v>
      </c>
      <c r="E8" s="13" t="inlineStr">
        <is>
          <t>Incapacitated</t>
        </is>
      </c>
      <c r="F8" s="13" t="inlineStr">
        <is>
          <t>CRITICAL</t>
        </is>
      </c>
      <c r="G8" s="13" t="inlineStr">
        <is>
          <t>Retrieval</t>
        </is>
      </c>
      <c r="H8" s="13" t="inlineStr">
        <is>
          <t>Hard block</t>
        </is>
      </c>
      <c r="I8" s="13" t="b">
        <v>1</v>
      </c>
      <c r="J8" s="13" t="inlineStr">
        <is>
          <t>Medical rescue required</t>
        </is>
      </c>
      <c r="K8" s="13" t="inlineStr">
        <is>
          <t>RESOLVED</t>
        </is>
      </c>
      <c r="L8" s="13" t="inlineStr">
        <is>
          <t>Another agent must retrieve agent if necessary</t>
        </is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5.75" customHeight="1" s="55">
      <c r="A9" s="13" t="inlineStr">
        <is>
          <t>HEALTH_VERY_UNHEALTHY</t>
        </is>
      </c>
      <c r="B9" s="13" t="inlineStr">
        <is>
          <t>HEALTH</t>
        </is>
      </c>
      <c r="C9" s="13" t="n">
        <v>11</v>
      </c>
      <c r="D9" s="13" t="n">
        <v>30</v>
      </c>
      <c r="E9" s="13" t="inlineStr">
        <is>
          <t>Very Unhealthy</t>
        </is>
      </c>
      <c r="F9" s="13" t="inlineStr">
        <is>
          <t>HIGH</t>
        </is>
      </c>
      <c r="G9" s="13" t="inlineStr">
        <is>
          <t>Recovering</t>
        </is>
      </c>
      <c r="H9" s="13" t="inlineStr">
        <is>
          <t>Major penalty</t>
        </is>
      </c>
      <c r="I9" s="13" t="b">
        <v>0</v>
      </c>
      <c r="J9" s="13" t="inlineStr">
        <is>
          <t>Medical attention recommended</t>
        </is>
      </c>
      <c r="K9" s="13" t="inlineStr">
        <is>
          <t>RESOLVED</t>
        </is>
      </c>
      <c r="L9" s="13" t="inlineStr">
        <is>
          <t>Health state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5.75" customHeight="1" s="55">
      <c r="A10" s="13" t="inlineStr">
        <is>
          <t>HEALTH_UNHEALTHY</t>
        </is>
      </c>
      <c r="B10" s="13" t="inlineStr">
        <is>
          <t>HEALTH</t>
        </is>
      </c>
      <c r="C10" s="13" t="n">
        <v>31</v>
      </c>
      <c r="D10" s="13" t="n">
        <v>60</v>
      </c>
      <c r="E10" s="13" t="inlineStr">
        <is>
          <t>Unhealthy</t>
        </is>
      </c>
      <c r="F10" s="13" t="inlineStr">
        <is>
          <t>MODERATE</t>
        </is>
      </c>
      <c r="G10" s="13" t="inlineStr">
        <is>
          <t>Recovering</t>
        </is>
      </c>
      <c r="H10" s="13" t="inlineStr">
        <is>
          <t>Minor penalty</t>
        </is>
      </c>
      <c r="I10" s="13" t="b">
        <v>0</v>
      </c>
      <c r="J10" s="13" t="inlineStr">
        <is>
          <t>Monitor condition</t>
        </is>
      </c>
      <c r="K10" s="13" t="inlineStr">
        <is>
          <t>RESOLVED</t>
        </is>
      </c>
      <c r="L10" s="13" t="inlineStr">
        <is>
          <t>Health state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5.75" customHeight="1" s="55">
      <c r="A11" s="13" t="inlineStr">
        <is>
          <t>HEALTH_HEALTHY</t>
        </is>
      </c>
      <c r="B11" s="13" t="inlineStr">
        <is>
          <t>HEALTH</t>
        </is>
      </c>
      <c r="C11" s="13" t="n">
        <v>61</v>
      </c>
      <c r="D11" s="13" t="n">
        <v>89</v>
      </c>
      <c r="E11" s="13" t="inlineStr">
        <is>
          <t>Healthy</t>
        </is>
      </c>
      <c r="F11" s="13" t="inlineStr">
        <is>
          <t>LOW</t>
        </is>
      </c>
      <c r="G11" s="13" t="inlineStr">
        <is>
          <t>None</t>
        </is>
      </c>
      <c r="H11" s="13" t="inlineStr">
        <is>
          <t>None</t>
        </is>
      </c>
      <c r="I11" s="13" t="b">
        <v>0</v>
      </c>
      <c r="J11" s="13" t="inlineStr">
        <is>
          <t>None</t>
        </is>
      </c>
      <c r="K11" s="13" t="inlineStr">
        <is>
          <t>RESOLVED</t>
        </is>
      </c>
      <c r="L11" s="13" t="inlineStr">
        <is>
          <t>Health state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5.75" customHeight="1" s="55">
      <c r="A12" s="13" t="inlineStr">
        <is>
          <t>HEALTH_VERY_HEALTHY</t>
        </is>
      </c>
      <c r="B12" s="13" t="inlineStr">
        <is>
          <t>HEALTH</t>
        </is>
      </c>
      <c r="C12" s="13" t="n">
        <v>90</v>
      </c>
      <c r="D12" s="13" t="n">
        <v>100</v>
      </c>
      <c r="E12" s="13" t="inlineStr">
        <is>
          <t>Very Healthy</t>
        </is>
      </c>
      <c r="F12" s="13" t="inlineStr">
        <is>
          <t>NONE</t>
        </is>
      </c>
      <c r="G12" s="13" t="inlineStr">
        <is>
          <t>None</t>
        </is>
      </c>
      <c r="H12" s="13" t="inlineStr">
        <is>
          <t>None</t>
        </is>
      </c>
      <c r="I12" s="13" t="b">
        <v>0</v>
      </c>
      <c r="J12" s="13" t="inlineStr">
        <is>
          <t>None</t>
        </is>
      </c>
      <c r="K12" s="13" t="inlineStr">
        <is>
          <t>RESOLVED</t>
        </is>
      </c>
      <c r="L12" s="13" t="inlineStr">
        <is>
          <t>Health state</t>
        </is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5.75" customHeight="1" s="55">
      <c r="A13" s="13" t="inlineStr">
        <is>
          <t>INJURY_NONE</t>
        </is>
      </c>
      <c r="B13" s="13" t="inlineStr">
        <is>
          <t>INJURY</t>
        </is>
      </c>
      <c r="C13" s="13" t="n">
        <v>0</v>
      </c>
      <c r="D13" s="13" t="n">
        <v>0</v>
      </c>
      <c r="E13" s="13" t="inlineStr">
        <is>
          <t>None</t>
        </is>
      </c>
      <c r="F13" s="13" t="inlineStr">
        <is>
          <t>NONE</t>
        </is>
      </c>
      <c r="G13" s="13" t="inlineStr">
        <is>
          <t>None</t>
        </is>
      </c>
      <c r="H13" s="13" t="inlineStr">
        <is>
          <t>None</t>
        </is>
      </c>
      <c r="I13" s="13" t="b">
        <v>0</v>
      </c>
      <c r="J13" s="13" t="inlineStr">
        <is>
          <t>None</t>
        </is>
      </c>
      <c r="K13" s="13" t="inlineStr">
        <is>
          <t>RESOLVED</t>
        </is>
      </c>
      <c r="L13" s="13" t="inlineStr">
        <is>
          <t>No acute injury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5.75" customHeight="1" s="55">
      <c r="A14" s="13" t="inlineStr">
        <is>
          <t>INJURY_STABLE</t>
        </is>
      </c>
      <c r="B14" s="13" t="inlineStr">
        <is>
          <t>INJURY</t>
        </is>
      </c>
      <c r="C14" s="13" t="n">
        <v>1</v>
      </c>
      <c r="D14" s="13" t="n">
        <v>30</v>
      </c>
      <c r="E14" s="13" t="inlineStr">
        <is>
          <t>Stable</t>
        </is>
      </c>
      <c r="F14" s="13" t="inlineStr">
        <is>
          <t>LOW</t>
        </is>
      </c>
      <c r="G14" s="13" t="inlineStr">
        <is>
          <t>Healing</t>
        </is>
      </c>
      <c r="H14" s="13" t="inlineStr">
        <is>
          <t>Minor penalty</t>
        </is>
      </c>
      <c r="I14" s="13" t="b">
        <v>0</v>
      </c>
      <c r="J14" s="13" t="inlineStr">
        <is>
          <t>Minor injury</t>
        </is>
      </c>
      <c r="K14" s="13" t="inlineStr">
        <is>
          <t>RESOLVED</t>
        </is>
      </c>
      <c r="L14" s="13" t="inlineStr">
        <is>
          <t>Low injury burden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5.75" customHeight="1" s="55">
      <c r="A15" s="13" t="inlineStr">
        <is>
          <t>INJURY_MINOR</t>
        </is>
      </c>
      <c r="B15" s="13" t="inlineStr">
        <is>
          <t>INJURY</t>
        </is>
      </c>
      <c r="C15" s="13" t="n">
        <v>31</v>
      </c>
      <c r="D15" s="13" t="n">
        <v>60</v>
      </c>
      <c r="E15" s="13" t="inlineStr">
        <is>
          <t>Minor</t>
        </is>
      </c>
      <c r="F15" s="13" t="inlineStr">
        <is>
          <t>MODERATE</t>
        </is>
      </c>
      <c r="G15" s="13" t="inlineStr">
        <is>
          <t>Healing</t>
        </is>
      </c>
      <c r="H15" s="13" t="inlineStr">
        <is>
          <t>Major penalty</t>
        </is>
      </c>
      <c r="I15" s="13" t="b">
        <v>0</v>
      </c>
      <c r="J15" s="13" t="inlineStr">
        <is>
          <t>Treatment recommended</t>
        </is>
      </c>
      <c r="K15" s="13" t="inlineStr">
        <is>
          <t>RESOLVED</t>
        </is>
      </c>
      <c r="L15" s="13" t="inlineStr">
        <is>
          <t>Moderate injury burden</t>
        </is>
      </c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5.75" customHeight="1" s="55">
      <c r="A16" s="13" t="inlineStr">
        <is>
          <t>INJURY_SEVERE</t>
        </is>
      </c>
      <c r="B16" s="13" t="inlineStr">
        <is>
          <t>INJURY</t>
        </is>
      </c>
      <c r="C16" s="13" t="n">
        <v>61</v>
      </c>
      <c r="D16" s="13" t="n">
        <v>69</v>
      </c>
      <c r="E16" s="13" t="inlineStr">
        <is>
          <t>Severe</t>
        </is>
      </c>
      <c r="F16" s="13" t="inlineStr">
        <is>
          <t>HIGH</t>
        </is>
      </c>
      <c r="G16" s="13" t="inlineStr">
        <is>
          <t>Healing</t>
        </is>
      </c>
      <c r="H16" s="13" t="inlineStr">
        <is>
          <t>Major penalty</t>
        </is>
      </c>
      <c r="I16" s="13" t="b">
        <v>0</v>
      </c>
      <c r="J16" s="13" t="inlineStr">
        <is>
          <t>Medical attention required</t>
        </is>
      </c>
      <c r="K16" s="13" t="inlineStr">
        <is>
          <t>RESOLVED</t>
        </is>
      </c>
      <c r="L16" s="13" t="inlineStr">
        <is>
          <t>Below incapacitation threshold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5.75" customHeight="1" s="55">
      <c r="A17" s="13" t="inlineStr">
        <is>
          <t>INJURY_CRITICAL</t>
        </is>
      </c>
      <c r="B17" s="13" t="inlineStr">
        <is>
          <t>INJURY</t>
        </is>
      </c>
      <c r="C17" s="13" t="n">
        <v>70</v>
      </c>
      <c r="D17" s="13" t="n">
        <v>89</v>
      </c>
      <c r="E17" s="13" t="inlineStr">
        <is>
          <t>Critical</t>
        </is>
      </c>
      <c r="F17" s="13" t="inlineStr">
        <is>
          <t>CRITICAL</t>
        </is>
      </c>
      <c r="G17" s="13" t="inlineStr">
        <is>
          <t>Retrieval</t>
        </is>
      </c>
      <c r="H17" s="13" t="inlineStr">
        <is>
          <t>Hard block</t>
        </is>
      </c>
      <c r="I17" s="13" t="b">
        <v>1</v>
      </c>
      <c r="J17" s="13" t="inlineStr">
        <is>
          <t>Agent incapacitated</t>
        </is>
      </c>
      <c r="K17" s="13" t="inlineStr">
        <is>
          <t>RESOLVED</t>
        </is>
      </c>
      <c r="L17" s="13" t="inlineStr">
        <is>
          <t>Injury 70 or higher incapacitates</t>
        </is>
      </c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5.75" customHeight="1" s="55">
      <c r="A18" s="13" t="inlineStr">
        <is>
          <t>INJURY_COMA</t>
        </is>
      </c>
      <c r="B18" s="13" t="inlineStr">
        <is>
          <t>INJURY</t>
        </is>
      </c>
      <c r="C18" s="13" t="n">
        <v>90</v>
      </c>
      <c r="D18" s="13" t="n">
        <v>100</v>
      </c>
      <c r="E18" s="13" t="inlineStr">
        <is>
          <t>Coma</t>
        </is>
      </c>
      <c r="F18" s="13" t="inlineStr">
        <is>
          <t>TERMINAL</t>
        </is>
      </c>
      <c r="G18" s="13" t="inlineStr">
        <is>
          <t>Medical Attention</t>
        </is>
      </c>
      <c r="H18" s="13" t="inlineStr">
        <is>
          <t>Hard block</t>
        </is>
      </c>
      <c r="I18" s="13" t="b">
        <v>1</v>
      </c>
      <c r="J18" s="13" t="inlineStr">
        <is>
          <t>Emergency medical condition</t>
        </is>
      </c>
      <c r="K18" s="13" t="inlineStr">
        <is>
          <t>RESOLVED</t>
        </is>
      </c>
      <c r="L18" s="13" t="inlineStr">
        <is>
          <t>Can be remediated later; not permanent state</t>
        </is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5.75" customHeight="1" s="55">
      <c r="A19" s="13" t="inlineStr">
        <is>
          <t>NUTRITION_CACHEXIA</t>
        </is>
      </c>
      <c r="B19" s="13" t="inlineStr">
        <is>
          <t>NUTRITION</t>
        </is>
      </c>
      <c r="C19" s="13" t="n">
        <v>0</v>
      </c>
      <c r="D19" s="13" t="n">
        <v>0</v>
      </c>
      <c r="E19" s="13" t="inlineStr">
        <is>
          <t>Cachexia</t>
        </is>
      </c>
      <c r="F19" s="13" t="inlineStr">
        <is>
          <t>TERMINAL</t>
        </is>
      </c>
      <c r="G19" s="13" t="inlineStr">
        <is>
          <t>Eating</t>
        </is>
      </c>
      <c r="H19" s="13" t="inlineStr">
        <is>
          <t>Hard block</t>
        </is>
      </c>
      <c r="I19" s="13" t="b">
        <v>0</v>
      </c>
      <c r="J19" s="13" t="inlineStr">
        <is>
          <t>Severe deprivation</t>
        </is>
      </c>
      <c r="K19" s="13" t="inlineStr">
        <is>
          <t>RESOLVED</t>
        </is>
      </c>
      <c r="L19" s="13" t="inlineStr">
        <is>
          <t>Hidden percentage; visible operational warning only</t>
        </is>
      </c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5.75" customHeight="1" s="55">
      <c r="A20" s="13" t="inlineStr">
        <is>
          <t>NUTRITION_EMACIATION</t>
        </is>
      </c>
      <c r="B20" s="13" t="inlineStr">
        <is>
          <t>NUTRITION</t>
        </is>
      </c>
      <c r="C20" s="13" t="n">
        <v>1</v>
      </c>
      <c r="D20" s="13" t="n">
        <v>10</v>
      </c>
      <c r="E20" s="13" t="inlineStr">
        <is>
          <t>Emaciation</t>
        </is>
      </c>
      <c r="F20" s="13" t="inlineStr">
        <is>
          <t>CRITICAL</t>
        </is>
      </c>
      <c r="G20" s="13" t="inlineStr">
        <is>
          <t>Eating</t>
        </is>
      </c>
      <c r="H20" s="13" t="inlineStr">
        <is>
          <t>Major penalty</t>
        </is>
      </c>
      <c r="I20" s="13" t="b">
        <v>0</v>
      </c>
      <c r="J20" s="13" t="inlineStr">
        <is>
          <t>Food and recovery required</t>
        </is>
      </c>
      <c r="K20" s="13" t="inlineStr">
        <is>
          <t>RESOLVED</t>
        </is>
      </c>
      <c r="L20" s="13" t="inlineStr">
        <is>
          <t>Hidden percentage; visible operational warning only</t>
        </is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5.75" customHeight="1" s="55">
      <c r="A21" s="13" t="inlineStr">
        <is>
          <t>NUTRITION_UNDERNUTRITION</t>
        </is>
      </c>
      <c r="B21" s="13" t="inlineStr">
        <is>
          <t>NUTRITION</t>
        </is>
      </c>
      <c r="C21" s="13" t="n">
        <v>11</v>
      </c>
      <c r="D21" s="13" t="n">
        <v>30</v>
      </c>
      <c r="E21" s="13" t="inlineStr">
        <is>
          <t>Undernutrition</t>
        </is>
      </c>
      <c r="F21" s="13" t="inlineStr">
        <is>
          <t>HIGH</t>
        </is>
      </c>
      <c r="G21" s="13" t="inlineStr">
        <is>
          <t>Eating</t>
        </is>
      </c>
      <c r="H21" s="13" t="inlineStr">
        <is>
          <t>Major penalty</t>
        </is>
      </c>
      <c r="I21" s="13" t="b">
        <v>0</v>
      </c>
      <c r="J21" s="13" t="inlineStr">
        <is>
          <t>Food required</t>
        </is>
      </c>
      <c r="K21" s="13" t="inlineStr">
        <is>
          <t>RESOLVED</t>
        </is>
      </c>
      <c r="L21" s="13" t="inlineStr">
        <is>
          <t>Hidden percentage; visible operational warning only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5.75" customHeight="1" s="55">
      <c r="A22" s="13" t="inlineStr">
        <is>
          <t>NUTRITION_MALNUTRITION</t>
        </is>
      </c>
      <c r="B22" s="13" t="inlineStr">
        <is>
          <t>NUTRITION</t>
        </is>
      </c>
      <c r="C22" s="13" t="n">
        <v>31</v>
      </c>
      <c r="D22" s="13" t="n">
        <v>60</v>
      </c>
      <c r="E22" s="13" t="inlineStr">
        <is>
          <t>Malnutrition</t>
        </is>
      </c>
      <c r="F22" s="13" t="inlineStr">
        <is>
          <t>MODERATE</t>
        </is>
      </c>
      <c r="G22" s="13" t="inlineStr">
        <is>
          <t>Eating</t>
        </is>
      </c>
      <c r="H22" s="13" t="inlineStr">
        <is>
          <t>Minor penalty</t>
        </is>
      </c>
      <c r="I22" s="13" t="b">
        <v>0</v>
      </c>
      <c r="J22" s="13" t="inlineStr">
        <is>
          <t>Meal recommended</t>
        </is>
      </c>
      <c r="K22" s="13" t="inlineStr">
        <is>
          <t>RESOLVED</t>
        </is>
      </c>
      <c r="L22" s="13" t="inlineStr">
        <is>
          <t>Hidden percentage; visible operational warning only</t>
        </is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5.75" customHeight="1" s="55">
      <c r="A23" s="13" t="inlineStr">
        <is>
          <t>NUTRITION_HUNGRY</t>
        </is>
      </c>
      <c r="B23" s="13" t="inlineStr">
        <is>
          <t>NUTRITION</t>
        </is>
      </c>
      <c r="C23" s="13" t="n">
        <v>61</v>
      </c>
      <c r="D23" s="13" t="n">
        <v>89</v>
      </c>
      <c r="E23" s="13" t="inlineStr">
        <is>
          <t>Hungry</t>
        </is>
      </c>
      <c r="F23" s="13" t="inlineStr">
        <is>
          <t>LOW</t>
        </is>
      </c>
      <c r="G23" s="13" t="inlineStr">
        <is>
          <t>Eating</t>
        </is>
      </c>
      <c r="H23" s="13" t="inlineStr">
        <is>
          <t>None</t>
        </is>
      </c>
      <c r="I23" s="13" t="b">
        <v>0</v>
      </c>
      <c r="J23" s="13" t="inlineStr">
        <is>
          <t>Meal required</t>
        </is>
      </c>
      <c r="K23" s="13" t="inlineStr">
        <is>
          <t>RESOLVED</t>
        </is>
      </c>
      <c r="L23" s="13" t="inlineStr">
        <is>
          <t>Hidden percentage; visible operational warning only</t>
        </is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5.75" customHeight="1" s="55">
      <c r="A24" s="13" t="inlineStr">
        <is>
          <t>NUTRITION_SATED</t>
        </is>
      </c>
      <c r="B24" s="13" t="inlineStr">
        <is>
          <t>NUTRITION</t>
        </is>
      </c>
      <c r="C24" s="13" t="n">
        <v>90</v>
      </c>
      <c r="D24" s="13" t="n">
        <v>100</v>
      </c>
      <c r="E24" s="13" t="inlineStr">
        <is>
          <t>Sated</t>
        </is>
      </c>
      <c r="F24" s="13" t="inlineStr">
        <is>
          <t>NONE</t>
        </is>
      </c>
      <c r="G24" s="13" t="inlineStr">
        <is>
          <t>None</t>
        </is>
      </c>
      <c r="H24" s="13" t="inlineStr">
        <is>
          <t>None</t>
        </is>
      </c>
      <c r="I24" s="13" t="b">
        <v>0</v>
      </c>
      <c r="J24" s="13" t="inlineStr">
        <is>
          <t>None</t>
        </is>
      </c>
      <c r="K24" s="13" t="inlineStr">
        <is>
          <t>RESOLVED</t>
        </is>
      </c>
      <c r="L24" s="13" t="inlineStr">
        <is>
          <t>Hidden percentage; normally not displayed</t>
        </is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5.75" customHeight="1" s="55">
      <c r="A25" s="13" t="inlineStr">
        <is>
          <t>STRESS_UNBURDENED</t>
        </is>
      </c>
      <c r="B25" s="13" t="inlineStr">
        <is>
          <t>STRESS</t>
        </is>
      </c>
      <c r="C25" s="13" t="n">
        <v>0</v>
      </c>
      <c r="D25" s="13" t="n">
        <v>10</v>
      </c>
      <c r="E25" s="13" t="inlineStr">
        <is>
          <t>Unburdened</t>
        </is>
      </c>
      <c r="F25" s="13" t="inlineStr">
        <is>
          <t>NONE</t>
        </is>
      </c>
      <c r="G25" s="13" t="inlineStr">
        <is>
          <t>None</t>
        </is>
      </c>
      <c r="H25" s="13" t="inlineStr">
        <is>
          <t>None</t>
        </is>
      </c>
      <c r="I25" s="13" t="b">
        <v>0</v>
      </c>
      <c r="J25" s="13" t="inlineStr">
        <is>
          <t>None</t>
        </is>
      </c>
      <c r="K25" s="13" t="inlineStr">
        <is>
          <t>PLANNED</t>
        </is>
      </c>
      <c r="L25" s="13" t="inlineStr">
        <is>
          <t>Final terminology remains editable</t>
        </is>
      </c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5.75" customHeight="1" s="55">
      <c r="A26" s="13" t="inlineStr">
        <is>
          <t>STRESS_CONCERNED</t>
        </is>
      </c>
      <c r="B26" s="13" t="inlineStr">
        <is>
          <t>STRESS</t>
        </is>
      </c>
      <c r="C26" s="13" t="n">
        <v>11</v>
      </c>
      <c r="D26" s="13" t="n">
        <v>30</v>
      </c>
      <c r="E26" s="13" t="inlineStr">
        <is>
          <t>Concerned</t>
        </is>
      </c>
      <c r="F26" s="13" t="inlineStr">
        <is>
          <t>LOW</t>
        </is>
      </c>
      <c r="G26" s="13" t="inlineStr">
        <is>
          <t>None</t>
        </is>
      </c>
      <c r="H26" s="13" t="inlineStr">
        <is>
          <t>None</t>
        </is>
      </c>
      <c r="I26" s="13" t="b">
        <v>0</v>
      </c>
      <c r="J26" s="13" t="inlineStr">
        <is>
          <t>Monitor condition</t>
        </is>
      </c>
      <c r="K26" s="13" t="inlineStr">
        <is>
          <t>PLANNED</t>
        </is>
      </c>
      <c r="L26" s="13" t="inlineStr">
        <is>
          <t>Final terminology remains editable</t>
        </is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5.75" customHeight="1" s="55">
      <c r="A27" s="13" t="inlineStr">
        <is>
          <t>STRESS_BURDENED</t>
        </is>
      </c>
      <c r="B27" s="13" t="inlineStr">
        <is>
          <t>STRESS</t>
        </is>
      </c>
      <c r="C27" s="13" t="n">
        <v>31</v>
      </c>
      <c r="D27" s="13" t="n">
        <v>60</v>
      </c>
      <c r="E27" s="13" t="inlineStr">
        <is>
          <t>Burdened</t>
        </is>
      </c>
      <c r="F27" s="13" t="inlineStr">
        <is>
          <t>MODERATE</t>
        </is>
      </c>
      <c r="G27" s="13" t="inlineStr">
        <is>
          <t>Off Duty</t>
        </is>
      </c>
      <c r="H27" s="13" t="inlineStr">
        <is>
          <t>Minor penalty</t>
        </is>
      </c>
      <c r="I27" s="13" t="b">
        <v>0</v>
      </c>
      <c r="J27" s="13" t="inlineStr">
        <is>
          <t>Stress elevated</t>
        </is>
      </c>
      <c r="K27" s="13" t="inlineStr">
        <is>
          <t>PLANNED</t>
        </is>
      </c>
      <c r="L27" s="13" t="inlineStr">
        <is>
          <t>Corrected spelling from Burdended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5.75" customHeight="1" s="55">
      <c r="A28" s="13" t="inlineStr">
        <is>
          <t>STRESS_BURNOUT</t>
        </is>
      </c>
      <c r="B28" s="13" t="inlineStr">
        <is>
          <t>STRESS</t>
        </is>
      </c>
      <c r="C28" s="13" t="n">
        <v>61</v>
      </c>
      <c r="D28" s="13" t="n">
        <v>75</v>
      </c>
      <c r="E28" s="13" t="inlineStr">
        <is>
          <t>Burnout State</t>
        </is>
      </c>
      <c r="F28" s="13" t="inlineStr">
        <is>
          <t>HIGH</t>
        </is>
      </c>
      <c r="G28" s="13" t="inlineStr">
        <is>
          <t>Therapy</t>
        </is>
      </c>
      <c r="H28" s="13" t="inlineStr">
        <is>
          <t>Major penalty</t>
        </is>
      </c>
      <c r="I28" s="13" t="b">
        <v>0</v>
      </c>
      <c r="J28" s="13" t="inlineStr">
        <is>
          <t>Recovery recommended</t>
        </is>
      </c>
      <c r="K28" s="13" t="inlineStr">
        <is>
          <t>PLANNED</t>
        </is>
      </c>
      <c r="L28" s="13" t="inlineStr">
        <is>
          <t>Final terminology remains editable</t>
        </is>
      </c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5.75" customHeight="1" s="55">
      <c r="A29" s="13" t="inlineStr">
        <is>
          <t>STRESS_TRAUMATIC</t>
        </is>
      </c>
      <c r="B29" s="13" t="inlineStr">
        <is>
          <t>STRESS</t>
        </is>
      </c>
      <c r="C29" s="13" t="n">
        <v>76</v>
      </c>
      <c r="D29" s="13" t="n">
        <v>89</v>
      </c>
      <c r="E29" s="13" t="inlineStr">
        <is>
          <t>Traumatic Episode</t>
        </is>
      </c>
      <c r="F29" s="13" t="inlineStr">
        <is>
          <t>CRITICAL</t>
        </is>
      </c>
      <c r="G29" s="13" t="inlineStr">
        <is>
          <t>Therapy</t>
        </is>
      </c>
      <c r="H29" s="13" t="inlineStr">
        <is>
          <t>Hard high-risk-task block</t>
        </is>
      </c>
      <c r="I29" s="13" t="b">
        <v>0</v>
      </c>
      <c r="J29" s="13" t="inlineStr">
        <is>
          <t>Clinical attention required</t>
        </is>
      </c>
      <c r="K29" s="13" t="inlineStr">
        <is>
          <t>PLANNED</t>
        </is>
      </c>
      <c r="L29" s="13" t="inlineStr">
        <is>
          <t>May be replaced with Acute Stress Reaction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5.75" customHeight="1" s="55">
      <c r="A30" s="13" t="inlineStr">
        <is>
          <t>STRESS_BREAKDOWN</t>
        </is>
      </c>
      <c r="B30" s="13" t="inlineStr">
        <is>
          <t>STRESS</t>
        </is>
      </c>
      <c r="C30" s="13" t="n">
        <v>90</v>
      </c>
      <c r="D30" s="13" t="n">
        <v>100</v>
      </c>
      <c r="E30" s="13" t="inlineStr">
        <is>
          <t>Breakdown</t>
        </is>
      </c>
      <c r="F30" s="13" t="inlineStr">
        <is>
          <t>CRITICAL</t>
        </is>
      </c>
      <c r="G30" s="13" t="inlineStr">
        <is>
          <t>Therapy</t>
        </is>
      </c>
      <c r="H30" s="13" t="inlineStr">
        <is>
          <t>Hard block</t>
        </is>
      </c>
      <c r="I30" s="13" t="b">
        <v>1</v>
      </c>
      <c r="J30" s="13" t="inlineStr">
        <is>
          <t>Immediate intervention required</t>
        </is>
      </c>
      <c r="K30" s="13" t="inlineStr">
        <is>
          <t>RESOLVED</t>
        </is>
      </c>
      <c r="L30" s="13" t="inlineStr">
        <is>
          <t>Forced off duty with cult or defection risk</t>
        </is>
      </c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5.75" customHeight="1" s="55">
      <c r="A31" s="13" t="inlineStr">
        <is>
          <t>WORKLOAD_IDLE</t>
        </is>
      </c>
      <c r="B31" s="13" t="inlineStr">
        <is>
          <t>WORKLOAD</t>
        </is>
      </c>
      <c r="C31" s="13" t="n">
        <v>0</v>
      </c>
      <c r="D31" s="13" t="n">
        <v>10</v>
      </c>
      <c r="E31" s="13" t="inlineStr">
        <is>
          <t>Idle</t>
        </is>
      </c>
      <c r="F31" s="13" t="inlineStr">
        <is>
          <t>NONE</t>
        </is>
      </c>
      <c r="G31" s="13" t="inlineStr">
        <is>
          <t>None</t>
        </is>
      </c>
      <c r="H31" s="13" t="inlineStr">
        <is>
          <t>None</t>
        </is>
      </c>
      <c r="I31" s="13" t="b">
        <v>0</v>
      </c>
      <c r="J31" s="13" t="inlineStr">
        <is>
          <t>None</t>
        </is>
      </c>
      <c r="K31" s="13" t="inlineStr">
        <is>
          <t>RESOLVED</t>
        </is>
      </c>
      <c r="L31" s="13" t="inlineStr">
        <is>
          <t>No meaningful current commitment</t>
        </is>
      </c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5.75" customHeight="1" s="55">
      <c r="A32" s="13" t="inlineStr">
        <is>
          <t>WORKLOAD_PRIMED</t>
        </is>
      </c>
      <c r="B32" s="13" t="inlineStr">
        <is>
          <t>WORKLOAD</t>
        </is>
      </c>
      <c r="C32" s="13" t="n">
        <v>11</v>
      </c>
      <c r="D32" s="13" t="n">
        <v>30</v>
      </c>
      <c r="E32" s="13" t="inlineStr">
        <is>
          <t>Primed</t>
        </is>
      </c>
      <c r="F32" s="13" t="inlineStr">
        <is>
          <t>LOW</t>
        </is>
      </c>
      <c r="G32" s="13" t="inlineStr">
        <is>
          <t>None</t>
        </is>
      </c>
      <c r="H32" s="13" t="inlineStr">
        <is>
          <t>None</t>
        </is>
      </c>
      <c r="I32" s="13" t="b">
        <v>0</v>
      </c>
      <c r="J32" s="13" t="inlineStr">
        <is>
          <t>Ready for work</t>
        </is>
      </c>
      <c r="K32" s="13" t="inlineStr">
        <is>
          <t>RESOLVED</t>
        </is>
      </c>
      <c r="L32" s="13" t="inlineStr">
        <is>
          <t>Prepared and lightly committed</t>
        </is>
      </c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5.75" customHeight="1" s="55">
      <c r="A33" s="13" t="inlineStr">
        <is>
          <t>WORKLOAD_FOCUSED</t>
        </is>
      </c>
      <c r="B33" s="13" t="inlineStr">
        <is>
          <t>WORKLOAD</t>
        </is>
      </c>
      <c r="C33" s="13" t="n">
        <v>31</v>
      </c>
      <c r="D33" s="13" t="n">
        <v>60</v>
      </c>
      <c r="E33" s="13" t="inlineStr">
        <is>
          <t>Focused</t>
        </is>
      </c>
      <c r="F33" s="13" t="inlineStr">
        <is>
          <t>MODERATE</t>
        </is>
      </c>
      <c r="G33" s="13" t="inlineStr">
        <is>
          <t>None</t>
        </is>
      </c>
      <c r="H33" s="13" t="inlineStr">
        <is>
          <t>Minor penalty</t>
        </is>
      </c>
      <c r="I33" s="13" t="b">
        <v>0</v>
      </c>
      <c r="J33" s="13" t="inlineStr">
        <is>
          <t>Current task load</t>
        </is>
      </c>
      <c r="K33" s="13" t="inlineStr">
        <is>
          <t>RESOLVED</t>
        </is>
      </c>
      <c r="L33" s="13" t="inlineStr">
        <is>
          <t>Normal active commitment</t>
        </is>
      </c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5.75" customHeight="1" s="55">
      <c r="A34" s="13" t="inlineStr">
        <is>
          <t>WORKLOAD_BUSY</t>
        </is>
      </c>
      <c r="B34" s="13" t="inlineStr">
        <is>
          <t>WORKLOAD</t>
        </is>
      </c>
      <c r="C34" s="13" t="n">
        <v>61</v>
      </c>
      <c r="D34" s="13" t="n">
        <v>75</v>
      </c>
      <c r="E34" s="13" t="inlineStr">
        <is>
          <t>Busy</t>
        </is>
      </c>
      <c r="F34" s="13" t="inlineStr">
        <is>
          <t>HIGH</t>
        </is>
      </c>
      <c r="G34" s="13" t="inlineStr">
        <is>
          <t>None</t>
        </is>
      </c>
      <c r="H34" s="13" t="inlineStr">
        <is>
          <t>Major penalty</t>
        </is>
      </c>
      <c r="I34" s="13" t="b">
        <v>0</v>
      </c>
      <c r="J34" s="13" t="inlineStr">
        <is>
          <t>High commitment</t>
        </is>
      </c>
      <c r="K34" s="13" t="inlineStr">
        <is>
          <t>RESOLVED</t>
        </is>
      </c>
      <c r="L34" s="13" t="inlineStr">
        <is>
          <t>Limit additional tasking</t>
        </is>
      </c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5.75" customHeight="1" s="55">
      <c r="A35" s="13" t="inlineStr">
        <is>
          <t>WORKLOAD_FULLY_ENGAGED</t>
        </is>
      </c>
      <c r="B35" s="13" t="inlineStr">
        <is>
          <t>WORKLOAD</t>
        </is>
      </c>
      <c r="C35" s="13" t="n">
        <v>76</v>
      </c>
      <c r="D35" s="13" t="n">
        <v>89</v>
      </c>
      <c r="E35" s="13" t="inlineStr">
        <is>
          <t>Fully Engaged</t>
        </is>
      </c>
      <c r="F35" s="13" t="inlineStr">
        <is>
          <t>HIGH</t>
        </is>
      </c>
      <c r="G35" s="13" t="inlineStr">
        <is>
          <t>None</t>
        </is>
      </c>
      <c r="H35" s="13" t="inlineStr">
        <is>
          <t>Major penalty</t>
        </is>
      </c>
      <c r="I35" s="13" t="b">
        <v>0</v>
      </c>
      <c r="J35" s="13" t="inlineStr">
        <is>
          <t>Near capacity</t>
        </is>
      </c>
      <c r="K35" s="13" t="inlineStr">
        <is>
          <t>RESOLVED</t>
        </is>
      </c>
      <c r="L35" s="13" t="inlineStr">
        <is>
          <t>Limit additional tasking</t>
        </is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5.75" customHeight="1" s="55">
      <c r="A36" s="13" t="inlineStr">
        <is>
          <t>WORKLOAD_MAXIMUM_EFFORT</t>
        </is>
      </c>
      <c r="B36" s="13" t="inlineStr">
        <is>
          <t>WORKLOAD</t>
        </is>
      </c>
      <c r="C36" s="13" t="n">
        <v>90</v>
      </c>
      <c r="D36" s="13" t="n">
        <v>100</v>
      </c>
      <c r="E36" s="13" t="inlineStr">
        <is>
          <t>Maximum Effort</t>
        </is>
      </c>
      <c r="F36" s="13" t="inlineStr">
        <is>
          <t>CRITICAL</t>
        </is>
      </c>
      <c r="G36" s="13" t="inlineStr">
        <is>
          <t>Off Duty</t>
        </is>
      </c>
      <c r="H36" s="13" t="inlineStr">
        <is>
          <t>Hard new-task block</t>
        </is>
      </c>
      <c r="I36" s="13" t="b">
        <v>0</v>
      </c>
      <c r="J36" s="13" t="inlineStr">
        <is>
          <t>Overextended</t>
        </is>
      </c>
      <c r="K36" s="13" t="inlineStr">
        <is>
          <t>RESOLVED</t>
        </is>
      </c>
      <c r="L36" s="13" t="inlineStr">
        <is>
          <t>Sustainable for approximately one strategic week</t>
        </is>
      </c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5.7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5.7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5.7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5.7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5.7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5.7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5.7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5.7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5.7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5.7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5.7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5.7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5.7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5.7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5.7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5.7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5.7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5.7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5.7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5.7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5.7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5.7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5.7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5.7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5.7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5.7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5.7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5.7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5.7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5.7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5.7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5.7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5.7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5.7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5.7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5.7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5.7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5.7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5.7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5.7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5.7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5.7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5.7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5.7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5.7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5.7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5.7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5.7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5.7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5.7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5.7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5.7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5.7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5.7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5.7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5.7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5.7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5.7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5.7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5.7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5.7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5.7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5.7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5.7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5.7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5.7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5.7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5.7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5.7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5.7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5.7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5.7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5.7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5.7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5.7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5.7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5.7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5.7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5.7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5.7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5.7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5.7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5.7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5.7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5.7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5.7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5.7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5.7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5.7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5.7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5.7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5.7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5.7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5.7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5.7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5.7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5.7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5.7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5.7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5.7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5.7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5.7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5.7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5.7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5.7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5.7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5.7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5.7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5.7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5.7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5.7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5.7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5.7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5.7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5.7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5.7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5.7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5.7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5.7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5.7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5.7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5.7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5.7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5.7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5.7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5.7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5.7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5.7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5.7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5.7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5.7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5.7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5.7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5.7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5.7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5.7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5.7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5.7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5.7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5.7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5.7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5.7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5.7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5.7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5.7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5.7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5.7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5.7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5.7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5.7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5.7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5.7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5.7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5.7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5.7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5.7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5.7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5.7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5.7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5.7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5.7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5.7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5.7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5.7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5.7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5.7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5.7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5.7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5.7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5.7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5.7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5.7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5.7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5.7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5.7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5.7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5.7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5.7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5.7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5.7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5.7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5.7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5.7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5.7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5.7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5.7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5.7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5.7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5.7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5.7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5.7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5.7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5.7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5.7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5.7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5.7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5.7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5.7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5.7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5.7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5.7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5.7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5.7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5.7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5.7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5.7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5.7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5.7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5.7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5.7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5.7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5.7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5.7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5.7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5.7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5.7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5.7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5.7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5.7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5.7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5.7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5.7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5.7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5.7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5.7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5.7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5.7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5.7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5.7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5.7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5.7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5.7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5.7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5.7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5.7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5.7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5.7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5.7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5.7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5.7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5.7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5.7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5.7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5.7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5.7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5.7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5.7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5.7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5.7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5.7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5.7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5.7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5.7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5.7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5.7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5.7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5.7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5.7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5.7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5.7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5.7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5.7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5.7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5.7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5.7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5.7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5.7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5.7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5.7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5.7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5.7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5.7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5.7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5.7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5.7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5.7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5.7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5.7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5.7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5.7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5.7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5.7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5.7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5.7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5.7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5.7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5.7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5.7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5.7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5.7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5.7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5.7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5.7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5.7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5.7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5.7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5.7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5.7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5.7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5.7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5.7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5.7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5.7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5.7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5.7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5.7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5.7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5.7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5.7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5.7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5.7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5.7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5.7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5.7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5.7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5.7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5.7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5.7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5.7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5.7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5.7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5.7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5.7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5.7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5.7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5.7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5.7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5.7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5.7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5.7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5.7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5.7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5.7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5.7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5.7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5.7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5.7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5.7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5.7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5.7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5.7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5.7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5.7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5.7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5.7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5.7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5.7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5.7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5.7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5.7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5.7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5.7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5.7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5.7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5.7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5.7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5.7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5.7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5.7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5.7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5.7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5.7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5.7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5.7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5.7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5.7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5.7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5.7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5.7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5.7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5.7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5.7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5.7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5.7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5.7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5.7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5.7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5.7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5.7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5.7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5.7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5.7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5.7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5.7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5.7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5.7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5.7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5.7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5.7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5.7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5.7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5.7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5.7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5.7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5.7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5.7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5.7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5.7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5.7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5.7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5.7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5.7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5.7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5.7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5.7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5.7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5.7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5.7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5.7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5.7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5.7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5.7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5.7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5.7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5.7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5.7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5.7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5.7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5.7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5.7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5.7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5.7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5.7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5.7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5.7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5.7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5.7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5.7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5.7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5.7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5.7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5.7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5.7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5.7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5.7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5.7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5.7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5.7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5.7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5.7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5.7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5.7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5.7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5.7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5.7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5.7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5.7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5.7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5.7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5.7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5.7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5.7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5.7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5.7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5.7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5.7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5.7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5.7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5.7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5.7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5.7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5.7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5.7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5.7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5.7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5.7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5.7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5.7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5.7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5.7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5.7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5.7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5.7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5.7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5.7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5.7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5.7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5.7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5.7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5.7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5.7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5.7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5.7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5.7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5.7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5.7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5.7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5.7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5.7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5.7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5.7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5.7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5.7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5.7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5.7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5.7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5.7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5.7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5.7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5.7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5.7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5.7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5.7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5.7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5.7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5.7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5.7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5.7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5.7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5.7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5.7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5.7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5.7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5.7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5.7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5.7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5.7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5.7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5.7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5.7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5.7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5.7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5.7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5.7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5.7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5.7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5.7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5.7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5.7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5.7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5.7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5.7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5.7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5.7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5.7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5.7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5.7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5.7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5.7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5.7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5.7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5.7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5.7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5.7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5.7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5.7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5.7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5.7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5.7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5.7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5.7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5.7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5.7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5.7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5.7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5.7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5.7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5.7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5.7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5.7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5.7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5.7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5.7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5.7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5.7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5.7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5.7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5.7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5.7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5.7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5.7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5.7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5.7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5.7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5.7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5.7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5.7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5.7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5.7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5.7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5.7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5.7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5.7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5.7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5.7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5.7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5.7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5.7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5.7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5.7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5.7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5.7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5.7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5.7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5.7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5.7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5.7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5.7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5.7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5.7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5.7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5.7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5.7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5.7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5.7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5.7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5.7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5.7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5.7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5.7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5.7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5.7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5.7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5.7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5.7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5.7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5.7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5.7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5.7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5.7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5.7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5.7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5.7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5.7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5.7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5.7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5.7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5.7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5.7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5.7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5.7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5.7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5.7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5.7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5.7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5.7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5.7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5.7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5.7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5.7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5.7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5.7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5.7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5.7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5.7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5.7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5.7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5.7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5.7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5.7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5.7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5.7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5.7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5.7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5.7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5.7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5.7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5.7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5.7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5.7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5.7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5.7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5.7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5.7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5.7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5.7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5.7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5.7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5.7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5.7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5.7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5.7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5.7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5.7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5.7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5.7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5.7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5.7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5.7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5.7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5.7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5.7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5.7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5.7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5.7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5.7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5.7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5.7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5.7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5.7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5.7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5.7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5.7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5.7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5.7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5.7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5.7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5.7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5.7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5.7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5.7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5.7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5.7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5.7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5.7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5.7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5.7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5.7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5.7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5.7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5.7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5.7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5.7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5.7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5.7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5.7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5.7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5.7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5.7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5.7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5.7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5.7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5.7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5.7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5.7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5.7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5.7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5.7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5.7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5.7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5.7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5.7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5.7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5.7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5.7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5.7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5.7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5.7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5.7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5.7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5.7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5.7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5.7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5.7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5.7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5.7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5.7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5.7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5.7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5.7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5.7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5.7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5.7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5.7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5.7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5.7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5.7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5.7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5.7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5.7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5.7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5.7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5.7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5.7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5.7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5.7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5.7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5.7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5.7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5.7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5.7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5.7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5.7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5.7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5.7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5.7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5.7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5.7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5.7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5.7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5.7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5.7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5.7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5.7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5.7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5.7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5.7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5.7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5.7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5.7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5.7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5.7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5.7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5.7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5.7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5.7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5.7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5.7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5.7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5.7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5.7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5.7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5.7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5.7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5.7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5.7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5.7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5.7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5.7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5.7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5.7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5.7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5.7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5.7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5.7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5.7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5.7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5.7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5.7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5.7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5.7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5.7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5.7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5.7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5.7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5.7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5.7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5.7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5.7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5.7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5.7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5.7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5.7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5.7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5.7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5.7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5.7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5.7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5.7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5.7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5.7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5.7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5.7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5.7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5.7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5.7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5.7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5.7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5.7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5.7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5.7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5.7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5.7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5.7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5.7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5.7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5.7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5.7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5.7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5.7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5.7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5.7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5.7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5.7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5.7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5.7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5.7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5.7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5.7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5.7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5.7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5.7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5.7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5.7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5.7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5.7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5.7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5.7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5.7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5.7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5.7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5.7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5.7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5.7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5.7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5.7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5.7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5.7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5.7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5.7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5.7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5.7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5.7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5.7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5.7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5.7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5.7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5.7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5.7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5.7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5.7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5.7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5.7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5.7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5.7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5.7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5.7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5.7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5.7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5.7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5.7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5.7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5.7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5.7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5.7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5.7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5.7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5.7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5.7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5.7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5.7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5.7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5.7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5.7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5.7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5.7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5.7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5.7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5.7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5.7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5.7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5.7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5.7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5.7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5.7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5.7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5.7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5.7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5.7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5.7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5.7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5.7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5.7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5.7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5.7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5.7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5.7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5.7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5.7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5.7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5.7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5.7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5.7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5.7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5.7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5.7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5.7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5.7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5.7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5.7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5.7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5.7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5.7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5.7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00FFFF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1.11" customWidth="1" style="55" min="1" max="1"/>
    <col width="17.22" customWidth="1" style="55" min="2" max="2"/>
    <col width="19.22" customWidth="1" style="55" min="3" max="3"/>
    <col width="15.33" customWidth="1" style="55" min="4" max="4"/>
    <col width="15.67" customWidth="1" style="55" min="5" max="5"/>
    <col width="13.67" customWidth="1" style="55" min="6" max="6"/>
    <col width="20.67" customWidth="1" style="55" min="7" max="7"/>
    <col width="19.89" customWidth="1" style="55" min="8" max="8"/>
    <col width="33.44" customWidth="1" style="55" min="9" max="9"/>
    <col width="31.44" customWidth="1" style="55" min="10" max="10"/>
    <col width="30.44" customWidth="1" style="55" min="12" max="12"/>
  </cols>
  <sheetData>
    <row r="1" ht="47.25" customHeight="1" s="55">
      <c r="A1" s="48" t="inlineStr">
        <is>
          <t>trait_id</t>
        </is>
      </c>
      <c r="B1" s="48" t="inlineStr">
        <is>
          <t>display_name</t>
        </is>
      </c>
      <c r="C1" s="48" t="inlineStr">
        <is>
          <t>trait_category</t>
        </is>
      </c>
      <c r="D1" s="48" t="inlineStr">
        <is>
          <t>minimum_value</t>
        </is>
      </c>
      <c r="E1" s="48" t="inlineStr">
        <is>
          <t>maximum_value</t>
        </is>
      </c>
      <c r="F1" s="48" t="inlineStr">
        <is>
          <t>default_value</t>
        </is>
      </c>
      <c r="G1" s="48" t="inlineStr">
        <is>
          <t>randomized_at_creation</t>
        </is>
      </c>
      <c r="H1" s="48" t="inlineStr">
        <is>
          <t>can_change_over_time</t>
        </is>
      </c>
      <c r="I1" s="48" t="inlineStr">
        <is>
          <t>primary_effects</t>
        </is>
      </c>
      <c r="J1" s="48" t="inlineStr">
        <is>
          <t>related_systems</t>
        </is>
      </c>
      <c r="K1" s="48" t="inlineStr">
        <is>
          <t>v1_status</t>
        </is>
      </c>
      <c r="L1" s="48" t="inlineStr">
        <is>
          <t>notes</t>
        </is>
      </c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7.25" customHeight="1" s="55">
      <c r="A2" s="13" t="inlineStr">
        <is>
          <t>LOYALTY</t>
        </is>
      </c>
      <c r="B2" s="13" t="inlineStr">
        <is>
          <t>Loyalty</t>
        </is>
      </c>
      <c r="C2" s="13" t="inlineStr">
        <is>
          <t>DYNAMIC_RELATIONSHIP</t>
        </is>
      </c>
      <c r="D2" s="13" t="n">
        <v>0</v>
      </c>
      <c r="E2" s="13" t="n">
        <v>100</v>
      </c>
      <c r="F2" s="13" t="n">
        <v>50</v>
      </c>
      <c r="G2" s="13" t="b">
        <v>1</v>
      </c>
      <c r="H2" s="13" t="b">
        <v>1</v>
      </c>
      <c r="I2" s="13" t="inlineStr">
        <is>
          <t>Compliance; retention; cult risk; response to care</t>
        </is>
      </c>
      <c r="J2" s="13" t="inlineStr">
        <is>
          <t>Remediation; stress; orders; narrative</t>
        </is>
      </c>
      <c r="K2" s="13" t="inlineStr">
        <is>
          <t>PLANNED</t>
        </is>
      </c>
      <c r="L2" s="13" t="inlineStr">
        <is>
          <t>Can rise or fall quickly or slowly</t>
        </is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47.25" customHeight="1" s="55">
      <c r="A3" s="13" t="inlineStr">
        <is>
          <t>COURAGE</t>
        </is>
      </c>
      <c r="B3" s="13" t="inlineStr">
        <is>
          <t>Courage</t>
        </is>
      </c>
      <c r="C3" s="13" t="inlineStr">
        <is>
          <t>PERSONALITY</t>
        </is>
      </c>
      <c r="D3" s="13" t="n">
        <v>0</v>
      </c>
      <c r="E3" s="13" t="n">
        <v>100</v>
      </c>
      <c r="F3" s="13" t="inlineStr">
        <is>
          <t>TBD</t>
        </is>
      </c>
      <c r="G3" s="13" t="b">
        <v>1</v>
      </c>
      <c r="H3" s="13" t="b">
        <v>0</v>
      </c>
      <c r="I3" s="13" t="inlineStr">
        <is>
          <t>Stress resistance; dangerous-task response; refusal risk</t>
        </is>
      </c>
      <c r="J3" s="13" t="inlineStr">
        <is>
          <t>Stress; combat; retrieval; compliance</t>
        </is>
      </c>
      <c r="K3" s="13" t="inlineStr">
        <is>
          <t>PLANNED</t>
        </is>
      </c>
      <c r="L3" s="13" t="inlineStr">
        <is>
          <t>Replaces earlier Bravery terminology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47.25" customHeight="1" s="55">
      <c r="A4" s="13" t="inlineStr">
        <is>
          <t>AGILITY</t>
        </is>
      </c>
      <c r="B4" s="13" t="inlineStr">
        <is>
          <t>Agility</t>
        </is>
      </c>
      <c r="C4" s="13" t="inlineStr">
        <is>
          <t>ATTRIBUTE</t>
        </is>
      </c>
      <c r="D4" s="13" t="n">
        <v>0</v>
      </c>
      <c r="E4" s="13" t="n">
        <v>100</v>
      </c>
      <c r="F4" s="13" t="inlineStr">
        <is>
          <t>TBD</t>
        </is>
      </c>
      <c r="G4" s="13" t="b">
        <v>1</v>
      </c>
      <c r="H4" s="13" t="b">
        <v>0</v>
      </c>
      <c r="I4" s="13" t="inlineStr">
        <is>
          <t>Movement; evasion; extraction; injury avoidance</t>
        </is>
      </c>
      <c r="J4" s="13" t="inlineStr">
        <is>
          <t>Travel; retrieval; field events</t>
        </is>
      </c>
      <c r="K4" s="13" t="inlineStr">
        <is>
          <t>PLANNED</t>
        </is>
      </c>
      <c r="L4" s="13" t="inlineStr">
        <is>
          <t>Physical attribute</t>
        </is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47.25" customHeight="1" s="55">
      <c r="A5" s="13" t="inlineStr">
        <is>
          <t>PARANORMAL_SENSITIVITY</t>
        </is>
      </c>
      <c r="B5" s="13" t="inlineStr">
        <is>
          <t>Paranormal Sensitivity</t>
        </is>
      </c>
      <c r="C5" s="13" t="inlineStr">
        <is>
          <t>SPECIAL_APTITUDE</t>
        </is>
      </c>
      <c r="D5" s="13" t="n">
        <v>0</v>
      </c>
      <c r="E5" s="13" t="n">
        <v>100</v>
      </c>
      <c r="F5" s="13" t="inlineStr">
        <is>
          <t>TBD</t>
        </is>
      </c>
      <c r="G5" s="13" t="b">
        <v>1</v>
      </c>
      <c r="H5" s="13" t="b">
        <v>0</v>
      </c>
      <c r="I5" s="13" t="inlineStr">
        <is>
          <t>Anomaly detection; paranormal event response; case outcomes</t>
        </is>
      </c>
      <c r="J5" s="13" t="inlineStr">
        <is>
          <t>Paranormal cases; stress; research</t>
        </is>
      </c>
      <c r="K5" s="13" t="inlineStr">
        <is>
          <t>LATER</t>
        </is>
      </c>
      <c r="L5" s="13" t="inlineStr">
        <is>
          <t>May have both advantages and risks</t>
        </is>
      </c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7.25" customHeight="1" s="55">
      <c r="A6" s="13" t="inlineStr">
        <is>
          <t>COMBAT_TRAINING</t>
        </is>
      </c>
      <c r="B6" s="13" t="inlineStr">
        <is>
          <t>Combat Training</t>
        </is>
      </c>
      <c r="C6" s="13" t="inlineStr">
        <is>
          <t>TRAINING</t>
        </is>
      </c>
      <c r="D6" s="13" t="n">
        <v>0</v>
      </c>
      <c r="E6" s="13" t="n">
        <v>100</v>
      </c>
      <c r="F6" s="13" t="inlineStr">
        <is>
          <t>TBD</t>
        </is>
      </c>
      <c r="G6" s="13" t="b">
        <v>1</v>
      </c>
      <c r="H6" s="13" t="b">
        <v>1</v>
      </c>
      <c r="I6" s="13" t="inlineStr">
        <is>
          <t>Combat performance; tactical safety; rescue competence</t>
        </is>
      </c>
      <c r="J6" s="13" t="inlineStr">
        <is>
          <t>Combat events; retrieval; assignments</t>
        </is>
      </c>
      <c r="K6" s="13" t="inlineStr">
        <is>
          <t>PLANNED</t>
        </is>
      </c>
      <c r="L6" s="13" t="inlineStr">
        <is>
          <t>Can improve through future training system</t>
        </is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7.25" customHeight="1" s="55">
      <c r="A7" s="13" t="inlineStr">
        <is>
          <t>INVESTIGATIVE_TRAINING</t>
        </is>
      </c>
      <c r="B7" s="13" t="inlineStr">
        <is>
          <t>Investigative Training</t>
        </is>
      </c>
      <c r="C7" s="13" t="inlineStr">
        <is>
          <t>TRAINING</t>
        </is>
      </c>
      <c r="D7" s="13" t="n">
        <v>0</v>
      </c>
      <c r="E7" s="13" t="n">
        <v>100</v>
      </c>
      <c r="F7" s="13" t="inlineStr">
        <is>
          <t>TBD</t>
        </is>
      </c>
      <c r="G7" s="13" t="b">
        <v>1</v>
      </c>
      <c r="H7" s="13" t="b">
        <v>1</v>
      </c>
      <c r="I7" s="13" t="inlineStr">
        <is>
          <t>Evidence recovery; interviews; surveys; case progress</t>
        </is>
      </c>
      <c r="J7" s="13" t="inlineStr">
        <is>
          <t>Case tasks; evidence; objectives</t>
        </is>
      </c>
      <c r="K7" s="13" t="inlineStr">
        <is>
          <t>PLANNED</t>
        </is>
      </c>
      <c r="L7" s="13" t="inlineStr">
        <is>
          <t>Core investigation competency</t>
        </is>
      </c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47.25" customHeight="1" s="55">
      <c r="A8" s="13" t="inlineStr">
        <is>
          <t>MEDICAL_TRAINING</t>
        </is>
      </c>
      <c r="B8" s="13" t="inlineStr">
        <is>
          <t>Medical Training</t>
        </is>
      </c>
      <c r="C8" s="13" t="inlineStr">
        <is>
          <t>TRAINING</t>
        </is>
      </c>
      <c r="D8" s="13" t="n">
        <v>0</v>
      </c>
      <c r="E8" s="13" t="n">
        <v>100</v>
      </c>
      <c r="F8" s="13" t="inlineStr">
        <is>
          <t>TBD</t>
        </is>
      </c>
      <c r="G8" s="13" t="b">
        <v>1</v>
      </c>
      <c r="H8" s="13" t="b">
        <v>1</v>
      </c>
      <c r="I8" s="13" t="inlineStr">
        <is>
          <t>Medical attention; stabilization; rescue support</t>
        </is>
      </c>
      <c r="J8" s="13" t="inlineStr">
        <is>
          <t>Medical remediation; retrieval</t>
        </is>
      </c>
      <c r="K8" s="13" t="inlineStr">
        <is>
          <t>LATER</t>
        </is>
      </c>
      <c r="L8" s="13" t="inlineStr">
        <is>
          <t>Required for later field medic depth</t>
        </is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7.25" customHeight="1" s="55">
      <c r="A9" s="13" t="inlineStr">
        <is>
          <t>RESEARCH_TRAINING</t>
        </is>
      </c>
      <c r="B9" s="13" t="inlineStr">
        <is>
          <t>Research Training</t>
        </is>
      </c>
      <c r="C9" s="13" t="inlineStr">
        <is>
          <t>TRAINING</t>
        </is>
      </c>
      <c r="D9" s="13" t="n">
        <v>0</v>
      </c>
      <c r="E9" s="13" t="n">
        <v>100</v>
      </c>
      <c r="F9" s="13" t="inlineStr">
        <is>
          <t>TBD</t>
        </is>
      </c>
      <c r="G9" s="13" t="b">
        <v>1</v>
      </c>
      <c r="H9" s="13" t="b">
        <v>1</v>
      </c>
      <c r="I9" s="13" t="inlineStr">
        <is>
          <t>Evidence analysis; research tasks; anomalous analysis</t>
        </is>
      </c>
      <c r="J9" s="13" t="inlineStr">
        <is>
          <t>Research cases; evidence</t>
        </is>
      </c>
      <c r="K9" s="13" t="inlineStr">
        <is>
          <t>LATER</t>
        </is>
      </c>
      <c r="L9" s="13" t="inlineStr">
        <is>
          <t>Deferred research competency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47.25" customHeight="1" s="55">
      <c r="A10" s="13" t="inlineStr">
        <is>
          <t>ADMINISTRATIVE_TRAINING</t>
        </is>
      </c>
      <c r="B10" s="13" t="inlineStr">
        <is>
          <t>Administrative Training</t>
        </is>
      </c>
      <c r="C10" s="13" t="inlineStr">
        <is>
          <t>TRAINING</t>
        </is>
      </c>
      <c r="D10" s="13" t="n">
        <v>0</v>
      </c>
      <c r="E10" s="13" t="n">
        <v>100</v>
      </c>
      <c r="F10" s="13" t="inlineStr">
        <is>
          <t>TBD</t>
        </is>
      </c>
      <c r="G10" s="13" t="b">
        <v>1</v>
      </c>
      <c r="H10" s="13" t="b">
        <v>1</v>
      </c>
      <c r="I10" s="13" t="inlineStr">
        <is>
          <t>Scheduling; reports; logistics; administrative tasks</t>
        </is>
      </c>
      <c r="J10" s="13" t="inlineStr">
        <is>
          <t>Administrative cases; department operations</t>
        </is>
      </c>
      <c r="K10" s="13" t="inlineStr">
        <is>
          <t>LATER</t>
        </is>
      </c>
      <c r="L10" s="13" t="inlineStr">
        <is>
          <t>Deferred administration competency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47.25" customHeight="1" s="55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47.25" customHeight="1" s="55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47.25" customHeight="1" s="55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47.25" customHeight="1" s="55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47.25" customHeight="1" s="5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47.25" customHeight="1" s="5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7.25" customHeight="1" s="5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7.25" customHeight="1" s="5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47.25" customHeight="1" s="5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47.2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47.2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47.2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47.2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7.2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7.2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47.2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47.2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47.2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47.2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47.2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47.2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47.2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47.2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47.2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47.2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47.2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47.2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47.2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47.2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47.2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47.2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47.2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47.2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47.2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47.2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47.2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47.2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47.2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47.2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47.2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47.2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47.2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47.2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47.2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47.2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47.2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47.2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47.2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47.2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47.2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47.2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47.2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47.2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47.2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47.2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47.2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47.2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47.2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47.2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47.2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47.2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47.2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47.2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47.2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47.2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47.2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47.2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47.2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47.2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47.2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47.2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47.2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47.2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47.2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47.2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47.2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47.2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47.2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47.2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47.2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47.2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47.2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47.2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47.2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47.2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47.2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47.2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47.2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47.2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47.2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47.2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47.2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47.2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47.2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47.2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47.2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47.2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47.2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47.2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47.2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47.2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47.2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47.2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47.2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47.2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47.2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47.2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47.2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47.2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47.2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47.2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47.2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47.2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47.2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47.2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47.2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47.2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47.2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47.2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47.2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47.2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47.2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47.2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47.2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47.2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47.2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47.2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47.2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47.2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47.2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47.2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47.2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47.2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47.2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47.2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47.2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47.2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47.2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47.2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47.2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47.2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47.2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47.2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47.2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47.2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47.2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47.2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47.2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47.2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47.2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47.2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47.2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47.2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47.2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47.2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47.2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47.2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47.2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47.2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47.2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47.2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47.2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47.2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47.2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47.2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47.2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47.2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47.2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47.2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47.2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47.2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47.2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47.2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47.2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47.2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47.2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47.2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47.2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47.2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47.2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47.2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47.2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47.2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47.2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47.2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47.2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47.2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47.2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47.2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47.2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47.2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47.2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47.2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47.2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47.2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47.2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47.2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47.2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47.2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47.2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47.2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47.2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47.2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47.2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47.2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47.2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47.2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47.2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47.2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47.2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47.2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47.2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47.2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47.2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47.2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47.2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47.2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47.2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47.2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47.2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47.2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47.2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47.2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47.2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47.2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47.2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47.2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47.2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47.2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47.2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47.2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47.2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47.2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47.2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47.2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47.2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47.2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47.2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47.2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47.2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47.2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47.2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47.2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47.2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47.2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47.2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47.2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47.2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47.2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47.2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47.2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47.2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47.2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47.2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47.2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47.2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47.2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47.2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47.2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47.2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47.2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47.2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47.2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47.2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47.2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47.2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47.2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47.2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47.2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47.2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47.2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47.2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47.2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47.2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47.2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47.2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47.2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47.2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47.2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47.2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47.2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47.2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47.2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47.2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47.2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47.2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47.2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47.2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47.2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47.2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47.2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47.2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47.2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47.2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47.2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47.2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47.2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47.2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47.2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47.2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47.2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47.2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47.2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47.2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47.2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47.2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47.2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47.2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47.2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47.2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47.2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47.2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47.2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47.2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47.2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47.2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47.2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47.2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47.2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47.2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47.2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47.2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47.2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47.2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47.2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47.2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47.2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47.2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47.2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47.2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47.2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47.2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47.2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47.2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47.2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47.2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47.2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47.2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47.2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47.2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47.2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47.2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47.2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47.2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47.2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47.2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47.2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47.2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47.2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47.2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47.2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47.2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47.2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47.2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47.2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47.2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47.2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47.2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47.2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47.2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47.2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47.2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47.2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47.2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47.2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47.2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47.2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47.2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47.2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47.2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47.2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47.2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47.2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47.2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47.2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47.2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47.2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47.2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47.2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47.2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47.2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47.2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47.2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47.2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47.2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47.2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47.2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47.2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47.2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47.2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47.2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47.2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47.2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47.2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47.2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47.2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47.2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47.2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47.2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47.2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47.2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47.2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47.2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47.2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47.2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47.2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47.2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47.2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47.2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47.2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47.2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47.2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47.2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47.2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47.2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47.2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47.2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47.2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47.2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47.2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47.2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47.2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47.2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47.2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47.2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47.2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47.2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47.2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47.2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47.2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47.2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47.2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47.2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47.2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47.2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47.2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47.2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47.2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47.2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47.2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47.2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47.2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47.2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47.2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47.2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47.2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47.2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47.2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47.2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47.2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47.2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47.2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47.2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47.2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47.2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47.2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47.2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47.2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47.2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47.2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47.2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47.2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47.2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47.2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47.2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47.2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47.2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47.2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47.2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47.2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47.2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47.2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47.2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47.2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47.2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47.2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47.2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47.2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47.2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47.2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47.2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47.2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47.2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47.2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47.2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47.2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47.2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47.2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47.2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47.2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47.2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47.2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47.2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47.2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47.2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47.2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47.2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47.2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47.2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47.2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47.2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47.2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47.2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47.2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47.2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47.2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47.2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47.2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47.2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47.2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47.2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47.2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47.2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47.2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47.2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47.2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47.2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47.2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47.2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47.2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47.2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47.2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47.2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47.2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47.2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47.2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47.2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47.2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47.2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47.2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47.2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47.2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47.2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47.2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47.2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47.2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47.2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47.2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47.2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47.2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47.2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47.2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47.2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47.2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47.2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47.2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47.2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47.2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47.2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47.2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47.2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47.2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47.2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47.2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47.2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47.2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47.2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47.2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47.2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47.2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47.2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47.2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47.2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47.2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47.2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47.2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47.2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47.2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47.2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47.2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47.2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47.2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47.2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47.2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47.2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47.2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47.2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47.2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47.2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47.2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47.2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47.2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47.2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47.2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47.2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47.2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47.2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47.2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47.2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47.2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47.2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47.2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47.2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47.2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47.2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47.2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47.2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47.2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47.2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47.2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47.2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47.2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47.2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47.2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47.2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47.2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47.2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47.2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47.2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47.2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47.2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47.2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47.2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47.2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47.2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47.2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47.2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47.2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47.2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47.2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47.2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47.2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47.2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47.2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47.2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47.2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47.2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47.2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47.2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47.2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47.2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47.2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47.2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47.2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47.2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47.2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47.2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47.2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47.2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47.2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47.2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47.2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47.2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47.2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47.2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47.2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47.2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47.2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47.2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47.2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47.2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47.2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47.2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47.2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47.2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47.2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47.2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47.2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47.2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47.2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47.2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47.2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47.2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47.2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47.2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47.2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47.2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47.2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47.2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47.2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47.2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47.2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47.2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47.2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47.2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47.2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47.2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47.2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47.2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47.2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47.2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47.2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47.2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47.2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47.2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47.2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47.2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47.2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47.2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47.2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47.2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47.2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47.2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47.2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47.2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47.2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47.2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47.2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47.2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47.2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47.2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47.2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47.2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47.2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47.2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47.2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47.2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47.2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47.2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47.2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47.2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47.2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47.2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47.2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47.2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47.2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47.2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47.2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47.2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47.2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47.2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47.2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47.2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47.2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47.2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47.2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47.2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47.2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47.2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47.2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47.2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47.2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47.2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47.2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47.2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47.2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47.2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47.2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47.2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47.2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47.2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47.2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47.2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47.2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47.2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47.2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47.2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47.2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47.2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47.2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47.2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47.2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47.2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47.2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47.2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47.2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47.2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47.2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47.2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47.2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47.2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47.2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47.2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47.2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47.2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47.2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47.2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47.2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47.2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47.2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47.2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47.2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47.2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47.2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47.2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47.2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47.2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47.2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47.2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47.2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47.2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47.2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47.2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47.2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47.2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47.2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47.2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47.2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47.2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47.2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47.2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47.2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47.2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47.2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47.2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47.2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47.2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47.2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47.2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47.2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47.2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47.2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47.2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47.2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47.2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47.2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47.2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47.2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47.2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47.2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47.2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47.2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47.2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47.2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47.2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47.2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47.2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47.2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47.2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47.2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47.2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47.2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47.2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47.2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47.2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47.2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47.2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47.2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47.2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47.2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47.2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47.2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47.2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47.2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47.2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47.2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47.2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47.2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47.2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47.2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47.2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47.2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47.2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47.2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47.2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47.2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47.2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47.2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47.2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47.2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47.2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47.2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47.2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47.2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47.2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47.2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47.2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47.2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47.2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47.2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47.2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47.2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47.2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47.2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47.2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47.2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47.2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47.2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47.2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47.2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47.2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47.2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47.2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47.2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47.2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47.2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47.2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47.2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47.2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47.2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47.2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47.2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47.2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47.2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47.2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47.2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47.2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47.2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47.2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47.2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47.2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47.2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47.2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47.2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47.2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47.2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47.2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47.2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47.2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47.2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47.2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47.2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47.2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47.2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47.2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47.2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47.2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47.2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47.2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47.2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47.2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47.2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47.2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47.2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47.2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47.2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47.2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47.2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47.2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47.2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47.2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47.2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47.2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47.2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47.2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47.2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47.2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47.2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47.2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47.2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47.2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47.2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47.2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47.2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47.2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47.2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47.2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47.2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47.2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47.2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47.2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47.2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47.2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47.2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47.2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47.2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47.2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47.2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47.2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47.2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47.2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47.2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47.2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47.2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47.2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47.2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47.2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47.2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47.2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47.2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47.2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47.2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47.2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47.2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47.2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47.2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47.2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47.2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47.2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47.2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47.2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47.2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47.2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47.2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47.2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47.2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47.2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47.2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47.2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47.2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47.2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47.2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47.2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47.2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47.2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47.2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47.2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47.2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47.2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47.2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FF00FFFF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2.11" customWidth="1" style="55" min="1" max="26"/>
  </cols>
  <sheetData>
    <row r="1" ht="50.25" customHeight="1" s="55">
      <c r="A1" s="48" t="inlineStr">
        <is>
          <t>task_type_id</t>
        </is>
      </c>
      <c r="B1" s="48" t="inlineStr">
        <is>
          <t>display_name</t>
        </is>
      </c>
      <c r="C1" s="48" t="inlineStr">
        <is>
          <t>task_category</t>
        </is>
      </c>
      <c r="D1" s="48" t="inlineStr">
        <is>
          <t>status</t>
        </is>
      </c>
      <c r="E1" s="48" t="inlineStr">
        <is>
          <t>base_duration_min_minutes</t>
        </is>
      </c>
      <c r="F1" s="48" t="inlineStr">
        <is>
          <t>base_duration_max_minutes</t>
        </is>
      </c>
      <c r="G1" s="48" t="inlineStr">
        <is>
          <t>base_workload</t>
        </is>
      </c>
      <c r="H1" s="48" t="inlineStr">
        <is>
          <t>required_training_id</t>
        </is>
      </c>
      <c r="I1" s="48" t="inlineStr">
        <is>
          <t>required_location_capability</t>
        </is>
      </c>
      <c r="J1" s="48" t="inlineStr">
        <is>
          <t>primary_output</t>
        </is>
      </c>
      <c r="K1" s="48" t="inlineStr">
        <is>
          <t>assignment_limit</t>
        </is>
      </c>
      <c r="L1" s="48" t="inlineStr">
        <is>
          <t>requires_off_duty</t>
        </is>
      </c>
      <c r="M1" s="48" t="inlineStr">
        <is>
          <t>can_be_player_overridden</t>
        </is>
      </c>
      <c r="N1" s="48" t="inlineStr">
        <is>
          <t>notes</t>
        </is>
      </c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50.25" customHeight="1" s="55">
      <c r="A2" s="13" t="inlineStr">
        <is>
          <t>TASK_OFF_DUTY</t>
        </is>
      </c>
      <c r="B2" s="13" t="inlineStr">
        <is>
          <t>Scheduled Off Duty</t>
        </is>
      </c>
      <c r="C2" s="13" t="inlineStr">
        <is>
          <t>PERSONNEL_CARE</t>
        </is>
      </c>
      <c r="D2" s="13" t="inlineStr">
        <is>
          <t>PLANNED</t>
        </is>
      </c>
      <c r="E2" s="13" t="n">
        <v>60</v>
      </c>
      <c r="F2" s="13" t="inlineStr">
        <is>
          <t>TBD</t>
        </is>
      </c>
      <c r="G2" s="13" t="n">
        <v>0</v>
      </c>
      <c r="H2" s="13" t="n"/>
      <c r="I2" s="13" t="inlineStr">
        <is>
          <t>CAP_REST</t>
        </is>
      </c>
      <c r="J2" s="13" t="inlineStr">
        <is>
          <t>RECOVERY</t>
        </is>
      </c>
      <c r="K2" s="13" t="n">
        <v>1</v>
      </c>
      <c r="L2" s="13" t="b">
        <v>1</v>
      </c>
      <c r="M2" s="13" t="b">
        <v>0</v>
      </c>
      <c r="N2" s="13" t="inlineStr">
        <is>
          <t>Player schedules off-duty time; agent may not transition immediately if busy</t>
        </is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50.25" customHeight="1" s="55">
      <c r="A3" s="13" t="inlineStr">
        <is>
          <t>TASK_EAT</t>
        </is>
      </c>
      <c r="B3" s="13" t="inlineStr">
        <is>
          <t>Eating</t>
        </is>
      </c>
      <c r="C3" s="13" t="inlineStr">
        <is>
          <t>PERSONNEL_CARE</t>
        </is>
      </c>
      <c r="D3" s="13" t="inlineStr">
        <is>
          <t>RESOLVED</t>
        </is>
      </c>
      <c r="E3" s="13" t="n">
        <v>60</v>
      </c>
      <c r="F3" s="13" t="n">
        <v>120</v>
      </c>
      <c r="G3" s="13" t="n">
        <v>0</v>
      </c>
      <c r="H3" s="13" t="n"/>
      <c r="I3" s="13" t="inlineStr">
        <is>
          <t>CAP_FOOD</t>
        </is>
      </c>
      <c r="J3" s="13" t="inlineStr">
        <is>
          <t>NUTRITION_RECOVERY</t>
        </is>
      </c>
      <c r="K3" s="13" t="n">
        <v>1</v>
      </c>
      <c r="L3" s="13" t="b">
        <v>1</v>
      </c>
      <c r="M3" s="13" t="b">
        <v>0</v>
      </c>
      <c r="N3" s="13" t="inlineStr">
        <is>
          <t>Agent must be off duty to eat</t>
        </is>
      </c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50.25" customHeight="1" s="55">
      <c r="A4" s="13" t="inlineStr">
        <is>
          <t>TASK_REST</t>
        </is>
      </c>
      <c r="B4" s="13" t="inlineStr">
        <is>
          <t>Resting</t>
        </is>
      </c>
      <c r="C4" s="13" t="inlineStr">
        <is>
          <t>PERSONNEL_CARE</t>
        </is>
      </c>
      <c r="D4" s="13" t="inlineStr">
        <is>
          <t>RESOLVED</t>
        </is>
      </c>
      <c r="E4" s="13" t="n">
        <v>60</v>
      </c>
      <c r="F4" s="13" t="inlineStr">
        <is>
          <t>TBD</t>
        </is>
      </c>
      <c r="G4" s="13" t="n">
        <v>0</v>
      </c>
      <c r="H4" s="13" t="n"/>
      <c r="I4" s="13" t="inlineStr">
        <is>
          <t>CAP_REST</t>
        </is>
      </c>
      <c r="J4" s="13" t="inlineStr">
        <is>
          <t>FATIGUE_RECOVERY</t>
        </is>
      </c>
      <c r="K4" s="13" t="n">
        <v>1</v>
      </c>
      <c r="L4" s="13" t="b">
        <v>1</v>
      </c>
      <c r="M4" s="13" t="b">
        <v>0</v>
      </c>
      <c r="N4" s="13" t="inlineStr">
        <is>
          <t>Resting and sleeping are the same system</t>
        </is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50.25" customHeight="1" s="55">
      <c r="A5" s="13" t="inlineStr">
        <is>
          <t>TASK_MEDICAL_ATTENTION</t>
        </is>
      </c>
      <c r="B5" s="13" t="inlineStr">
        <is>
          <t>Medical Attention</t>
        </is>
      </c>
      <c r="C5" s="13" t="inlineStr">
        <is>
          <t>MEDICAL</t>
        </is>
      </c>
      <c r="D5" s="13" t="inlineStr">
        <is>
          <t>PLANNED</t>
        </is>
      </c>
      <c r="E5" s="13" t="inlineStr">
        <is>
          <t>TBD</t>
        </is>
      </c>
      <c r="F5" s="13" t="inlineStr">
        <is>
          <t>TBD</t>
        </is>
      </c>
      <c r="G5" s="13" t="n">
        <v>5</v>
      </c>
      <c r="H5" s="13" t="inlineStr">
        <is>
          <t>MEDICAL_TRAINING</t>
        </is>
      </c>
      <c r="I5" s="13" t="inlineStr">
        <is>
          <t>CAP_BASIC_MEDICAL</t>
        </is>
      </c>
      <c r="J5" s="13" t="inlineStr">
        <is>
          <t>HEALTH_AND_INJURY_RECOVERY</t>
        </is>
      </c>
      <c r="K5" s="13" t="n">
        <v>1</v>
      </c>
      <c r="L5" s="13" t="b">
        <v>1</v>
      </c>
      <c r="M5" s="13" t="b">
        <v>0</v>
      </c>
      <c r="N5" s="13" t="inlineStr">
        <is>
          <t>Exact duration and effects remain to be balanced</t>
        </is>
      </c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50.25" customHeight="1" s="55">
      <c r="A6" s="13" t="inlineStr">
        <is>
          <t>TASK_INJURY_STABILIZATION</t>
        </is>
      </c>
      <c r="B6" s="13" t="inlineStr">
        <is>
          <t>Injury Stabilization</t>
        </is>
      </c>
      <c r="C6" s="13" t="inlineStr">
        <is>
          <t>MEDICAL_EMERGENCY</t>
        </is>
      </c>
      <c r="D6" s="13" t="inlineStr">
        <is>
          <t>PLANNED</t>
        </is>
      </c>
      <c r="E6" s="13" t="inlineStr">
        <is>
          <t>TBD</t>
        </is>
      </c>
      <c r="F6" s="13" t="inlineStr">
        <is>
          <t>TBD</t>
        </is>
      </c>
      <c r="G6" s="13" t="inlineStr">
        <is>
          <t>TBD</t>
        </is>
      </c>
      <c r="H6" s="13" t="inlineStr">
        <is>
          <t>MEDICAL_TRAINING</t>
        </is>
      </c>
      <c r="I6" s="13" t="inlineStr">
        <is>
          <t>CAP_BASIC_MEDICAL</t>
        </is>
      </c>
      <c r="J6" s="13" t="inlineStr">
        <is>
          <t>TRAUMA_STABILIZATION</t>
        </is>
      </c>
      <c r="K6" s="13" t="n">
        <v>1</v>
      </c>
      <c r="L6" s="13" t="b">
        <v>0</v>
      </c>
      <c r="M6" s="13" t="b">
        <v>0</v>
      </c>
      <c r="N6" s="13" t="inlineStr">
        <is>
          <t>Can later support field stabilization</t>
        </is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50.25" customHeight="1" s="55">
      <c r="A7" s="13" t="inlineStr">
        <is>
          <t>TASK_THERAPY</t>
        </is>
      </c>
      <c r="B7" s="13" t="inlineStr">
        <is>
          <t>Therapy</t>
        </is>
      </c>
      <c r="C7" s="13" t="inlineStr">
        <is>
          <t>MENTAL_HEALTH</t>
        </is>
      </c>
      <c r="D7" s="13" t="inlineStr">
        <is>
          <t>PLANNED</t>
        </is>
      </c>
      <c r="E7" s="13" t="inlineStr">
        <is>
          <t>TBD</t>
        </is>
      </c>
      <c r="F7" s="13" t="inlineStr">
        <is>
          <t>TBD</t>
        </is>
      </c>
      <c r="G7" s="13" t="n">
        <v>5</v>
      </c>
      <c r="H7" s="13" t="n"/>
      <c r="I7" s="13" t="inlineStr">
        <is>
          <t>CAP_THERAPY</t>
        </is>
      </c>
      <c r="J7" s="13" t="inlineStr">
        <is>
          <t>STRESS_RECOVERY</t>
        </is>
      </c>
      <c r="K7" s="13" t="n">
        <v>1</v>
      </c>
      <c r="L7" s="13" t="b">
        <v>1</v>
      </c>
      <c r="M7" s="13" t="b">
        <v>0</v>
      </c>
      <c r="N7" s="13" t="inlineStr">
        <is>
          <t>Player-assigned remediation after request or severe stress</t>
        </is>
      </c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50.25" customHeight="1" s="55">
      <c r="A8" s="13" t="inlineStr">
        <is>
          <t>TASK_RECOVERY</t>
        </is>
      </c>
      <c r="B8" s="13" t="inlineStr">
        <is>
          <t>Recovery</t>
        </is>
      </c>
      <c r="C8" s="13" t="inlineStr">
        <is>
          <t>MEDICAL_OR_CARE</t>
        </is>
      </c>
      <c r="D8" s="13" t="inlineStr">
        <is>
          <t>PLANNED</t>
        </is>
      </c>
      <c r="E8" s="13" t="inlineStr">
        <is>
          <t>TBD</t>
        </is>
      </c>
      <c r="F8" s="13" t="inlineStr">
        <is>
          <t>TBD</t>
        </is>
      </c>
      <c r="G8" s="13" t="n">
        <v>0</v>
      </c>
      <c r="H8" s="13" t="n"/>
      <c r="I8" s="13" t="inlineStr">
        <is>
          <t>CAP_REST_OR_MEDICAL</t>
        </is>
      </c>
      <c r="J8" s="13" t="inlineStr">
        <is>
          <t>RECOVERY</t>
        </is>
      </c>
      <c r="K8" s="13" t="n">
        <v>1</v>
      </c>
      <c r="L8" s="13" t="b">
        <v>1</v>
      </c>
      <c r="M8" s="13" t="b">
        <v>0</v>
      </c>
      <c r="N8" s="13" t="inlineStr">
        <is>
          <t>Used after treatment severe injury or severe fatigue</t>
        </is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50.25" customHeight="1" s="55">
      <c r="A9" s="13" t="inlineStr">
        <is>
          <t>TASK_RETRIEVE_INCAPACITATED</t>
        </is>
      </c>
      <c r="B9" s="13" t="inlineStr">
        <is>
          <t>Retrieve Incapacitated Agent</t>
        </is>
      </c>
      <c r="C9" s="13" t="inlineStr">
        <is>
          <t>EXTRACTION</t>
        </is>
      </c>
      <c r="D9" s="13" t="inlineStr">
        <is>
          <t>RESOLVED</t>
        </is>
      </c>
      <c r="E9" s="13" t="inlineStr">
        <is>
          <t>TBD</t>
        </is>
      </c>
      <c r="F9" s="13" t="inlineStr">
        <is>
          <t>TBD</t>
        </is>
      </c>
      <c r="G9" s="13" t="inlineStr">
        <is>
          <t>TBD</t>
        </is>
      </c>
      <c r="H9" s="13" t="n"/>
      <c r="I9" s="13" t="inlineStr">
        <is>
          <t>CAP_EMERGENCY_TRANSPORT</t>
        </is>
      </c>
      <c r="J9" s="13" t="inlineStr">
        <is>
          <t>AGENT_EXTRACTION</t>
        </is>
      </c>
      <c r="K9" s="13" t="n">
        <v>1</v>
      </c>
      <c r="L9" s="13" t="b">
        <v>0</v>
      </c>
      <c r="M9" s="13" t="b">
        <v>0</v>
      </c>
      <c r="N9" s="13" t="inlineStr">
        <is>
          <t>Requires another eligible agent; target must be incapacitated</t>
        </is>
      </c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50.25" customHeight="1" s="55">
      <c r="A10" s="13" t="inlineStr">
        <is>
          <t>TASK_SURVEY</t>
        </is>
      </c>
      <c r="B10" s="13" t="inlineStr">
        <is>
          <t>Survey Location</t>
        </is>
      </c>
      <c r="C10" s="13" t="inlineStr">
        <is>
          <t>OPERATIONAL</t>
        </is>
      </c>
      <c r="D10" s="13" t="inlineStr">
        <is>
          <t>PLANNED</t>
        </is>
      </c>
      <c r="E10" s="13" t="n">
        <v>240</v>
      </c>
      <c r="F10" s="13" t="n">
        <v>240</v>
      </c>
      <c r="G10" s="13" t="n">
        <v>40</v>
      </c>
      <c r="H10" s="13" t="inlineStr">
        <is>
          <t>INVESTIGATIVE_TRAINING</t>
        </is>
      </c>
      <c r="I10" s="13" t="inlineStr">
        <is>
          <t>FIELD_LOCATION</t>
        </is>
      </c>
      <c r="J10" s="13" t="inlineStr">
        <is>
          <t>CASE_PROGRESS</t>
        </is>
      </c>
      <c r="K10" s="13" t="n">
        <v>2</v>
      </c>
      <c r="L10" s="13" t="b">
        <v>0</v>
      </c>
      <c r="M10" s="13" t="b">
        <v>1</v>
      </c>
      <c r="N10" s="13" t="inlineStr">
        <is>
          <t>Useful early proof task</t>
        </is>
      </c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50.25" customHeight="1" s="55">
      <c r="A11" s="13" t="inlineStr">
        <is>
          <t>TASK_INTERVIEW</t>
        </is>
      </c>
      <c r="B11" s="13" t="inlineStr">
        <is>
          <t>Interview Witness</t>
        </is>
      </c>
      <c r="C11" s="13" t="inlineStr">
        <is>
          <t>OPERATIONAL</t>
        </is>
      </c>
      <c r="D11" s="13" t="inlineStr">
        <is>
          <t>PLANNED</t>
        </is>
      </c>
      <c r="E11" s="13" t="n">
        <v>120</v>
      </c>
      <c r="F11" s="13" t="n">
        <v>120</v>
      </c>
      <c r="G11" s="13" t="n">
        <v>25</v>
      </c>
      <c r="H11" s="13" t="inlineStr">
        <is>
          <t>INVESTIGATIVE_TRAINING</t>
        </is>
      </c>
      <c r="I11" s="13" t="inlineStr">
        <is>
          <t>FIELD_LOCATION</t>
        </is>
      </c>
      <c r="J11" s="13" t="inlineStr">
        <is>
          <t>CASE_PROGRESS</t>
        </is>
      </c>
      <c r="K11" s="13" t="n">
        <v>1</v>
      </c>
      <c r="L11" s="13" t="b">
        <v>0</v>
      </c>
      <c r="M11" s="13" t="b">
        <v>1</v>
      </c>
      <c r="N11" s="13" t="inlineStr">
        <is>
          <t>Useful optional proof task</t>
        </is>
      </c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50.25" customHeight="1" s="55">
      <c r="A12" s="13" t="inlineStr">
        <is>
          <t>TASK_SECURE_EVIDENCE</t>
        </is>
      </c>
      <c r="B12" s="13" t="inlineStr">
        <is>
          <t>Secure Evidence</t>
        </is>
      </c>
      <c r="C12" s="13" t="inlineStr">
        <is>
          <t>OPERATIONAL</t>
        </is>
      </c>
      <c r="D12" s="13" t="inlineStr">
        <is>
          <t>PLANNED</t>
        </is>
      </c>
      <c r="E12" s="13" t="n">
        <v>60</v>
      </c>
      <c r="F12" s="13" t="n">
        <v>90</v>
      </c>
      <c r="G12" s="13" t="n">
        <v>30</v>
      </c>
      <c r="H12" s="13" t="inlineStr">
        <is>
          <t>INVESTIGATIVE_TRAINING</t>
        </is>
      </c>
      <c r="I12" s="13" t="inlineStr">
        <is>
          <t>FIELD_LOCATION</t>
        </is>
      </c>
      <c r="J12" s="13" t="inlineStr">
        <is>
          <t>EVIDENCE</t>
        </is>
      </c>
      <c r="K12" s="13" t="n">
        <v>2</v>
      </c>
      <c r="L12" s="13" t="b">
        <v>0</v>
      </c>
      <c r="M12" s="13" t="b">
        <v>1</v>
      </c>
      <c r="N12" s="13" t="inlineStr">
        <is>
          <t>Creates persistent evidence record</t>
        </is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50.25" customHeight="1" s="55">
      <c r="A13" s="13" t="inlineStr">
        <is>
          <t>TASK_ANALYZE_EVIDENCE</t>
        </is>
      </c>
      <c r="B13" s="13" t="inlineStr">
        <is>
          <t>Analyze Evidence</t>
        </is>
      </c>
      <c r="C13" s="13" t="inlineStr">
        <is>
          <t>RESEARCH</t>
        </is>
      </c>
      <c r="D13" s="13" t="inlineStr">
        <is>
          <t>LATER</t>
        </is>
      </c>
      <c r="E13" s="13" t="n">
        <v>180</v>
      </c>
      <c r="F13" s="13" t="n">
        <v>180</v>
      </c>
      <c r="G13" s="13" t="n">
        <v>30</v>
      </c>
      <c r="H13" s="13" t="inlineStr">
        <is>
          <t>RESEARCH_TRAINING</t>
        </is>
      </c>
      <c r="I13" s="13" t="inlineStr">
        <is>
          <t>CAP_RESEARCH</t>
        </is>
      </c>
      <c r="J13" s="13" t="inlineStr">
        <is>
          <t>CASE_PROGRESS</t>
        </is>
      </c>
      <c r="K13" s="13" t="n">
        <v>1</v>
      </c>
      <c r="L13" s="13" t="b">
        <v>0</v>
      </c>
      <c r="M13" s="13" t="b">
        <v>1</v>
      </c>
      <c r="N13" s="13" t="inlineStr">
        <is>
          <t>Deferred research task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50.25" customHeight="1" s="55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50.25" customHeight="1" s="5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50.25" customHeight="1" s="55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50.25" customHeight="1" s="55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50.25" customHeight="1" s="55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50.25" customHeight="1" s="55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50.25" customHeight="1" s="55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50.25" customHeight="1" s="55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50.25" customHeight="1" s="55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50.25" customHeight="1" s="55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50.25" customHeight="1" s="55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50.25" customHeight="1" s="5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50.25" customHeight="1" s="55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50.25" customHeight="1" s="55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50.25" customHeight="1" s="55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50.25" customHeight="1" s="55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50.25" customHeight="1" s="55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50.25" customHeight="1" s="55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50.25" customHeight="1" s="55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50.25" customHeight="1" s="55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50.25" customHeight="1" s="55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50.25" customHeight="1" s="5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50.25" customHeight="1" s="55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50.25" customHeight="1" s="55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50.25" customHeight="1" s="55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50.25" customHeight="1" s="55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50.25" customHeight="1" s="55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50.25" customHeight="1" s="55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50.25" customHeight="1" s="55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50.25" customHeight="1" s="55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50.25" customHeight="1" s="55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50.25" customHeight="1" s="5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50.25" customHeight="1" s="55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50.25" customHeight="1" s="55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50.25" customHeight="1" s="55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50.25" customHeight="1" s="55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50.25" customHeight="1" s="55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50.25" customHeight="1" s="55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50.25" customHeight="1" s="55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50.25" customHeight="1" s="55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50.25" customHeight="1" s="55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50.25" customHeight="1" s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50.25" customHeight="1" s="55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50.25" customHeight="1" s="55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50.25" customHeight="1" s="55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50.25" customHeight="1" s="55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50.25" customHeight="1" s="55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50.25" customHeight="1" s="55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50.25" customHeight="1" s="55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50.25" customHeight="1" s="55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50.25" customHeight="1" s="55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50.25" customHeight="1" s="5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50.25" customHeight="1" s="55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50.25" customHeight="1" s="55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50.25" customHeight="1" s="55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50.25" customHeight="1" s="55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50.25" customHeight="1" s="55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50.25" customHeight="1" s="55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50.25" customHeight="1" s="55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50.25" customHeight="1" s="55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50.25" customHeight="1" s="55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50.25" customHeight="1" s="5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50.25" customHeight="1" s="55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50.25" customHeight="1" s="55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50.25" customHeight="1" s="55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50.25" customHeight="1" s="55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50.25" customHeight="1" s="55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50.25" customHeight="1" s="55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50.25" customHeight="1" s="55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50.25" customHeight="1" s="55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50.25" customHeight="1" s="55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50.25" customHeight="1" s="5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50.25" customHeight="1" s="55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50.25" customHeight="1" s="55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50.25" customHeight="1" s="55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50.25" customHeight="1" s="55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50.25" customHeight="1" s="55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50.25" customHeight="1" s="55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50.25" customHeight="1" s="55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50.25" customHeight="1" s="55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50.25" customHeight="1" s="55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50.25" customHeight="1" s="5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50.25" customHeight="1" s="55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50.25" customHeight="1" s="55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50.25" customHeight="1" s="55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50.25" customHeight="1" s="55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50.25" customHeight="1" s="55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50.25" customHeight="1" s="55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50.25" customHeight="1" s="55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50.25" customHeight="1" s="55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50.25" customHeight="1" s="55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50.25" customHeight="1" s="5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50.25" customHeight="1" s="55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50.25" customHeight="1" s="55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50.25" customHeight="1" s="55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50.25" customHeight="1" s="55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50.25" customHeight="1" s="55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50.25" customHeight="1" s="55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50.25" customHeight="1" s="55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50.25" customHeight="1" s="55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50.25" customHeight="1" s="55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50.25" customHeight="1" s="5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50.25" customHeight="1" s="55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50.25" customHeight="1" s="55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50.25" customHeight="1" s="55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50.25" customHeight="1" s="55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50.25" customHeight="1" s="55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50.25" customHeight="1" s="55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50.25" customHeight="1" s="55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50.25" customHeight="1" s="55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50.25" customHeight="1" s="55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50.25" customHeight="1" s="5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50.25" customHeight="1" s="55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50.25" customHeight="1" s="55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50.25" customHeight="1" s="55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50.25" customHeight="1" s="55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50.25" customHeight="1" s="55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50.25" customHeight="1" s="55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50.25" customHeight="1" s="55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50.25" customHeight="1" s="55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50.25" customHeight="1" s="55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50.25" customHeight="1" s="5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50.25" customHeight="1" s="55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50.25" customHeight="1" s="55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50.25" customHeight="1" s="55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50.25" customHeight="1" s="55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50.25" customHeight="1" s="55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50.25" customHeight="1" s="55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50.25" customHeight="1" s="55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50.25" customHeight="1" s="55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50.25" customHeight="1" s="55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50.25" customHeight="1" s="5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50.25" customHeight="1" s="55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50.25" customHeight="1" s="55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50.25" customHeight="1" s="55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50.25" customHeight="1" s="55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50.25" customHeight="1" s="55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50.25" customHeight="1" s="55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50.25" customHeight="1" s="55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50.25" customHeight="1" s="55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50.25" customHeight="1" s="55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50.25" customHeight="1" s="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50.25" customHeight="1" s="55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50.25" customHeight="1" s="55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50.25" customHeight="1" s="55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50.25" customHeight="1" s="55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50.25" customHeight="1" s="55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50.25" customHeight="1" s="55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50.25" customHeight="1" s="55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50.25" customHeight="1" s="55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50.25" customHeight="1" s="55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50.25" customHeight="1" s="5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50.25" customHeight="1" s="55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50.25" customHeight="1" s="55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50.25" customHeight="1" s="55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50.25" customHeight="1" s="55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50.25" customHeight="1" s="55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50.25" customHeight="1" s="55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50.25" customHeight="1" s="55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50.25" customHeight="1" s="55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50.25" customHeight="1" s="55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50.25" customHeight="1" s="5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50.25" customHeight="1" s="55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50.25" customHeight="1" s="55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50.25" customHeight="1" s="55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50.25" customHeight="1" s="55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50.25" customHeight="1" s="55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50.25" customHeight="1" s="55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50.25" customHeight="1" s="55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50.25" customHeight="1" s="55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50.25" customHeight="1" s="55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50.25" customHeight="1" s="5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50.25" customHeight="1" s="55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50.25" customHeight="1" s="55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50.25" customHeight="1" s="55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50.25" customHeight="1" s="55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50.25" customHeight="1" s="55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50.25" customHeight="1" s="55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50.25" customHeight="1" s="55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50.25" customHeight="1" s="55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50.25" customHeight="1" s="55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50.25" customHeight="1" s="5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50.25" customHeight="1" s="55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50.25" customHeight="1" s="55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50.25" customHeight="1" s="55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50.25" customHeight="1" s="55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50.25" customHeight="1" s="55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50.25" customHeight="1" s="55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50.25" customHeight="1" s="55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50.25" customHeight="1" s="55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50.25" customHeight="1" s="55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50.25" customHeight="1" s="5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50.25" customHeight="1" s="55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50.25" customHeight="1" s="55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50.25" customHeight="1" s="55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50.25" customHeight="1" s="55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50.25" customHeight="1" s="55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50.25" customHeight="1" s="55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50.25" customHeight="1" s="55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50.25" customHeight="1" s="55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50.25" customHeight="1" s="55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50.25" customHeight="1" s="5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50.25" customHeight="1" s="55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50.25" customHeight="1" s="55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50.25" customHeight="1" s="55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50.25" customHeight="1" s="55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50.25" customHeight="1" s="55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50.25" customHeight="1" s="55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50.25" customHeight="1" s="55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50.25" customHeight="1" s="55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50.25" customHeight="1" s="55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50.25" customHeight="1" s="5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50.25" customHeight="1" s="55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50.25" customHeight="1" s="55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50.25" customHeight="1" s="55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50.25" customHeight="1" s="55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50.25" customHeight="1" s="55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50.25" customHeight="1" s="55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50.25" customHeight="1" s="55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50.25" customHeight="1" s="55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50.25" customHeight="1" s="55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50.25" customHeight="1" s="5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50.25" customHeight="1" s="55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50.25" customHeight="1" s="55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50.25" customHeight="1" s="55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50.25" customHeight="1" s="55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50.25" customHeight="1" s="55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50.25" customHeight="1" s="55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50.25" customHeight="1" s="55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50.25" customHeight="1" s="55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50.25" customHeight="1" s="55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50.25" customHeight="1" s="5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50.25" customHeight="1" s="55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50.25" customHeight="1" s="55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50.25" customHeight="1" s="55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50.25" customHeight="1" s="55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50.25" customHeight="1" s="55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50.25" customHeight="1" s="55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50.25" customHeight="1" s="55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50.25" customHeight="1" s="55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50.25" customHeight="1" s="55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50.25" customHeight="1" s="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50.25" customHeight="1" s="55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50.25" customHeight="1" s="55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50.25" customHeight="1" s="55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50.25" customHeight="1" s="55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50.25" customHeight="1" s="55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50.25" customHeight="1" s="55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50.25" customHeight="1" s="55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50.25" customHeight="1" s="55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50.25" customHeight="1" s="55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50.25" customHeight="1" s="5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50.25" customHeight="1" s="55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50.25" customHeight="1" s="55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50.25" customHeight="1" s="55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50.25" customHeight="1" s="55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50.25" customHeight="1" s="55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50.25" customHeight="1" s="55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50.25" customHeight="1" s="55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50.25" customHeight="1" s="55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50.25" customHeight="1" s="55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50.25" customHeight="1" s="5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50.25" customHeight="1" s="55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50.25" customHeight="1" s="55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50.25" customHeight="1" s="55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50.25" customHeight="1" s="55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50.25" customHeight="1" s="55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50.25" customHeight="1" s="55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50.25" customHeight="1" s="55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50.25" customHeight="1" s="55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50.25" customHeight="1" s="55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50.25" customHeight="1" s="5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50.25" customHeight="1" s="55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50.25" customHeight="1" s="55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50.25" customHeight="1" s="55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50.25" customHeight="1" s="55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50.25" customHeight="1" s="55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50.25" customHeight="1" s="55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50.25" customHeight="1" s="55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50.25" customHeight="1" s="55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50.25" customHeight="1" s="55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50.25" customHeight="1" s="5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50.25" customHeight="1" s="55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50.25" customHeight="1" s="55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50.25" customHeight="1" s="55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50.25" customHeight="1" s="55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50.25" customHeight="1" s="55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50.25" customHeight="1" s="55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50.25" customHeight="1" s="55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50.25" customHeight="1" s="55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50.25" customHeight="1" s="55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50.25" customHeight="1" s="5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50.25" customHeight="1" s="55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50.25" customHeight="1" s="55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50.25" customHeight="1" s="55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50.25" customHeight="1" s="55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50.25" customHeight="1" s="55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50.25" customHeight="1" s="55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50.25" customHeight="1" s="55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50.25" customHeight="1" s="55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50.25" customHeight="1" s="55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50.25" customHeight="1" s="5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50.25" customHeight="1" s="55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50.25" customHeight="1" s="55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50.25" customHeight="1" s="55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50.25" customHeight="1" s="55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50.25" customHeight="1" s="55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50.25" customHeight="1" s="55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50.25" customHeight="1" s="55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50.25" customHeight="1" s="55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50.25" customHeight="1" s="55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50.25" customHeight="1" s="5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50.25" customHeight="1" s="55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50.25" customHeight="1" s="55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50.25" customHeight="1" s="55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50.25" customHeight="1" s="55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50.25" customHeight="1" s="55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50.25" customHeight="1" s="55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50.25" customHeight="1" s="55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50.25" customHeight="1" s="55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50.25" customHeight="1" s="55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50.25" customHeight="1" s="5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50.25" customHeight="1" s="55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50.25" customHeight="1" s="55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50.25" customHeight="1" s="55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50.25" customHeight="1" s="55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50.25" customHeight="1" s="55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50.25" customHeight="1" s="55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50.25" customHeight="1" s="55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50.25" customHeight="1" s="55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50.25" customHeight="1" s="55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50.25" customHeight="1" s="5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50.25" customHeight="1" s="55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50.25" customHeight="1" s="55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50.25" customHeight="1" s="55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50.25" customHeight="1" s="55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50.25" customHeight="1" s="55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50.25" customHeight="1" s="55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50.25" customHeight="1" s="55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50.25" customHeight="1" s="55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50.25" customHeight="1" s="55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50.25" customHeight="1" s="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50.25" customHeight="1" s="55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50.25" customHeight="1" s="55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50.25" customHeight="1" s="55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50.25" customHeight="1" s="55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50.25" customHeight="1" s="55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50.25" customHeight="1" s="55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50.25" customHeight="1" s="55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50.25" customHeight="1" s="55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50.25" customHeight="1" s="55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50.25" customHeight="1" s="5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50.25" customHeight="1" s="55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50.25" customHeight="1" s="55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50.25" customHeight="1" s="55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50.25" customHeight="1" s="55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50.25" customHeight="1" s="55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50.25" customHeight="1" s="55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50.25" customHeight="1" s="55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50.25" customHeight="1" s="55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50.25" customHeight="1" s="55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50.25" customHeight="1" s="5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50.25" customHeight="1" s="55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50.25" customHeight="1" s="55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50.25" customHeight="1" s="55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50.25" customHeight="1" s="55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50.25" customHeight="1" s="55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50.25" customHeight="1" s="55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50.25" customHeight="1" s="55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50.25" customHeight="1" s="55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50.25" customHeight="1" s="55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50.25" customHeight="1" s="5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50.25" customHeight="1" s="55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50.25" customHeight="1" s="55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50.25" customHeight="1" s="55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50.25" customHeight="1" s="55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50.25" customHeight="1" s="55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50.25" customHeight="1" s="55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50.25" customHeight="1" s="55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50.25" customHeight="1" s="55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50.25" customHeight="1" s="55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50.25" customHeight="1" s="5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50.25" customHeight="1" s="55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50.25" customHeight="1" s="55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50.25" customHeight="1" s="55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50.25" customHeight="1" s="55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50.25" customHeight="1" s="55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50.25" customHeight="1" s="55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50.25" customHeight="1" s="55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50.25" customHeight="1" s="55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50.25" customHeight="1" s="55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50.25" customHeight="1" s="5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50.25" customHeight="1" s="55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50.25" customHeight="1" s="55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50.25" customHeight="1" s="55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50.25" customHeight="1" s="55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50.25" customHeight="1" s="55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50.25" customHeight="1" s="55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50.25" customHeight="1" s="55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50.25" customHeight="1" s="55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50.25" customHeight="1" s="55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50.25" customHeight="1" s="5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50.25" customHeight="1" s="55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50.25" customHeight="1" s="55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50.25" customHeight="1" s="55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50.25" customHeight="1" s="55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50.25" customHeight="1" s="55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50.25" customHeight="1" s="55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50.25" customHeight="1" s="55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50.25" customHeight="1" s="55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50.25" customHeight="1" s="55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50.25" customHeight="1" s="5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50.25" customHeight="1" s="55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50.25" customHeight="1" s="55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50.25" customHeight="1" s="55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50.25" customHeight="1" s="55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50.25" customHeight="1" s="55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50.25" customHeight="1" s="55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50.25" customHeight="1" s="55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50.25" customHeight="1" s="55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50.25" customHeight="1" s="55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50.25" customHeight="1" s="5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50.25" customHeight="1" s="55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50.25" customHeight="1" s="55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50.25" customHeight="1" s="55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50.25" customHeight="1" s="55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50.25" customHeight="1" s="55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50.25" customHeight="1" s="55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50.25" customHeight="1" s="55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50.25" customHeight="1" s="55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50.25" customHeight="1" s="55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50.25" customHeight="1" s="5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50.25" customHeight="1" s="55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50.25" customHeight="1" s="55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50.25" customHeight="1" s="55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50.25" customHeight="1" s="55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50.25" customHeight="1" s="55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50.25" customHeight="1" s="55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50.25" customHeight="1" s="55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50.25" customHeight="1" s="55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50.25" customHeight="1" s="55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50.25" customHeight="1" s="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50.25" customHeight="1" s="55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50.25" customHeight="1" s="55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50.25" customHeight="1" s="55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50.25" customHeight="1" s="55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50.25" customHeight="1" s="55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50.25" customHeight="1" s="55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50.25" customHeight="1" s="55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50.25" customHeight="1" s="55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50.25" customHeight="1" s="55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50.25" customHeight="1" s="5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50.25" customHeight="1" s="55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50.25" customHeight="1" s="55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50.25" customHeight="1" s="55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50.25" customHeight="1" s="55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50.25" customHeight="1" s="55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50.25" customHeight="1" s="55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50.25" customHeight="1" s="55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50.25" customHeight="1" s="55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50.25" customHeight="1" s="55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50.25" customHeight="1" s="5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50.25" customHeight="1" s="55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50.25" customHeight="1" s="55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50.25" customHeight="1" s="55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50.25" customHeight="1" s="55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50.25" customHeight="1" s="55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50.25" customHeight="1" s="55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50.25" customHeight="1" s="55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50.25" customHeight="1" s="55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50.25" customHeight="1" s="55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50.25" customHeight="1" s="5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50.25" customHeight="1" s="55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50.25" customHeight="1" s="55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50.25" customHeight="1" s="55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50.25" customHeight="1" s="55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50.25" customHeight="1" s="55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50.25" customHeight="1" s="55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50.25" customHeight="1" s="55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50.25" customHeight="1" s="55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50.25" customHeight="1" s="55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50.25" customHeight="1" s="5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50.25" customHeight="1" s="55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50.25" customHeight="1" s="55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50.25" customHeight="1" s="55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50.25" customHeight="1" s="55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50.25" customHeight="1" s="55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50.25" customHeight="1" s="55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50.25" customHeight="1" s="55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50.25" customHeight="1" s="55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50.25" customHeight="1" s="55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50.25" customHeight="1" s="5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50.25" customHeight="1" s="55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50.25" customHeight="1" s="55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50.25" customHeight="1" s="55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50.25" customHeight="1" s="55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50.25" customHeight="1" s="55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50.25" customHeight="1" s="55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50.25" customHeight="1" s="55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50.25" customHeight="1" s="55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50.25" customHeight="1" s="55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50.25" customHeight="1" s="5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50.25" customHeight="1" s="55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50.25" customHeight="1" s="55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50.25" customHeight="1" s="55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50.25" customHeight="1" s="55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50.25" customHeight="1" s="55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50.25" customHeight="1" s="55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50.25" customHeight="1" s="55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50.25" customHeight="1" s="55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50.25" customHeight="1" s="55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50.25" customHeight="1" s="5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50.25" customHeight="1" s="55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50.25" customHeight="1" s="55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50.25" customHeight="1" s="55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50.25" customHeight="1" s="55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50.25" customHeight="1" s="55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50.25" customHeight="1" s="55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50.25" customHeight="1" s="55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50.25" customHeight="1" s="55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50.25" customHeight="1" s="55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50.25" customHeight="1" s="5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50.25" customHeight="1" s="55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50.25" customHeight="1" s="55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50.25" customHeight="1" s="55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50.25" customHeight="1" s="55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50.25" customHeight="1" s="55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50.25" customHeight="1" s="55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50.25" customHeight="1" s="55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50.25" customHeight="1" s="55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50.25" customHeight="1" s="55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50.25" customHeight="1" s="5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50.25" customHeight="1" s="55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50.25" customHeight="1" s="55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50.25" customHeight="1" s="55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50.25" customHeight="1" s="55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50.25" customHeight="1" s="55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50.25" customHeight="1" s="55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50.25" customHeight="1" s="55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50.25" customHeight="1" s="55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50.25" customHeight="1" s="55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50.25" customHeight="1" s="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50.25" customHeight="1" s="55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50.25" customHeight="1" s="55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50.25" customHeight="1" s="55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50.25" customHeight="1" s="55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50.25" customHeight="1" s="55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50.25" customHeight="1" s="55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50.25" customHeight="1" s="55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50.25" customHeight="1" s="55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50.25" customHeight="1" s="55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50.25" customHeight="1" s="5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50.25" customHeight="1" s="55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50.25" customHeight="1" s="55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50.25" customHeight="1" s="55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50.25" customHeight="1" s="55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50.25" customHeight="1" s="55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50.25" customHeight="1" s="55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50.25" customHeight="1" s="55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50.25" customHeight="1" s="55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50.25" customHeight="1" s="55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50.25" customHeight="1" s="5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50.25" customHeight="1" s="55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50.25" customHeight="1" s="55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50.25" customHeight="1" s="55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50.25" customHeight="1" s="55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50.25" customHeight="1" s="55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50.25" customHeight="1" s="55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50.25" customHeight="1" s="55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50.25" customHeight="1" s="55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50.25" customHeight="1" s="55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50.25" customHeight="1" s="5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50.25" customHeight="1" s="55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50.25" customHeight="1" s="55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50.25" customHeight="1" s="55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50.25" customHeight="1" s="55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50.25" customHeight="1" s="55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50.25" customHeight="1" s="55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50.25" customHeight="1" s="55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50.25" customHeight="1" s="55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50.25" customHeight="1" s="55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50.25" customHeight="1" s="5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50.25" customHeight="1" s="55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50.25" customHeight="1" s="55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50.25" customHeight="1" s="55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50.25" customHeight="1" s="55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50.25" customHeight="1" s="55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50.25" customHeight="1" s="55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50.25" customHeight="1" s="55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50.25" customHeight="1" s="55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50.25" customHeight="1" s="55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50.25" customHeight="1" s="5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50.25" customHeight="1" s="55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50.25" customHeight="1" s="55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50.25" customHeight="1" s="55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50.25" customHeight="1" s="55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50.25" customHeight="1" s="55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50.25" customHeight="1" s="55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50.25" customHeight="1" s="55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50.25" customHeight="1" s="55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50.25" customHeight="1" s="55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50.25" customHeight="1" s="5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50.25" customHeight="1" s="55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50.25" customHeight="1" s="55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50.25" customHeight="1" s="55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50.25" customHeight="1" s="55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50.25" customHeight="1" s="55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50.25" customHeight="1" s="55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50.25" customHeight="1" s="55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50.25" customHeight="1" s="55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50.25" customHeight="1" s="55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50.25" customHeight="1" s="5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50.25" customHeight="1" s="55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50.25" customHeight="1" s="55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50.25" customHeight="1" s="55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50.25" customHeight="1" s="55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50.25" customHeight="1" s="55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50.25" customHeight="1" s="55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50.25" customHeight="1" s="55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50.25" customHeight="1" s="55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50.25" customHeight="1" s="55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50.25" customHeight="1" s="5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50.25" customHeight="1" s="55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50.25" customHeight="1" s="55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50.25" customHeight="1" s="55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50.25" customHeight="1" s="55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50.25" customHeight="1" s="55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50.25" customHeight="1" s="55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50.25" customHeight="1" s="55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50.25" customHeight="1" s="55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50.25" customHeight="1" s="55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50.25" customHeight="1" s="5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50.25" customHeight="1" s="55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50.25" customHeight="1" s="55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50.25" customHeight="1" s="55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50.25" customHeight="1" s="55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50.25" customHeight="1" s="55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50.25" customHeight="1" s="55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50.25" customHeight="1" s="55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50.25" customHeight="1" s="55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50.25" customHeight="1" s="55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50.25" customHeight="1" s="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50.25" customHeight="1" s="55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50.25" customHeight="1" s="55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50.25" customHeight="1" s="55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50.25" customHeight="1" s="55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50.25" customHeight="1" s="55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50.25" customHeight="1" s="55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50.25" customHeight="1" s="55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50.25" customHeight="1" s="55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50.25" customHeight="1" s="55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50.25" customHeight="1" s="5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50.25" customHeight="1" s="55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50.25" customHeight="1" s="55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50.25" customHeight="1" s="55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50.25" customHeight="1" s="55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50.25" customHeight="1" s="55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50.25" customHeight="1" s="55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50.25" customHeight="1" s="55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50.25" customHeight="1" s="55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50.25" customHeight="1" s="55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50.25" customHeight="1" s="5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50.25" customHeight="1" s="55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50.25" customHeight="1" s="55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50.25" customHeight="1" s="55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50.25" customHeight="1" s="55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50.25" customHeight="1" s="55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50.25" customHeight="1" s="55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50.25" customHeight="1" s="55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50.25" customHeight="1" s="55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50.25" customHeight="1" s="55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50.25" customHeight="1" s="5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50.25" customHeight="1" s="55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50.25" customHeight="1" s="55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50.25" customHeight="1" s="55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50.25" customHeight="1" s="55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50.25" customHeight="1" s="55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50.25" customHeight="1" s="55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50.25" customHeight="1" s="55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50.25" customHeight="1" s="55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50.25" customHeight="1" s="55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50.25" customHeight="1" s="5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50.25" customHeight="1" s="55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50.25" customHeight="1" s="55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50.25" customHeight="1" s="55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50.25" customHeight="1" s="55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50.25" customHeight="1" s="55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50.25" customHeight="1" s="55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50.25" customHeight="1" s="55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50.25" customHeight="1" s="55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50.25" customHeight="1" s="55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50.25" customHeight="1" s="5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50.25" customHeight="1" s="55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50.25" customHeight="1" s="55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50.25" customHeight="1" s="55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50.25" customHeight="1" s="55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50.25" customHeight="1" s="55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50.25" customHeight="1" s="55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50.25" customHeight="1" s="55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50.25" customHeight="1" s="55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50.25" customHeight="1" s="55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50.25" customHeight="1" s="5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50.25" customHeight="1" s="55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50.25" customHeight="1" s="55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50.25" customHeight="1" s="55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50.25" customHeight="1" s="55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50.25" customHeight="1" s="55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50.25" customHeight="1" s="55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50.25" customHeight="1" s="55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50.25" customHeight="1" s="55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50.25" customHeight="1" s="55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50.25" customHeight="1" s="5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50.25" customHeight="1" s="55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50.25" customHeight="1" s="55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50.25" customHeight="1" s="55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50.25" customHeight="1" s="55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50.25" customHeight="1" s="55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50.25" customHeight="1" s="55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50.25" customHeight="1" s="55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50.25" customHeight="1" s="55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50.25" customHeight="1" s="55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50.25" customHeight="1" s="5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50.25" customHeight="1" s="55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50.25" customHeight="1" s="55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50.25" customHeight="1" s="55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50.25" customHeight="1" s="55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50.25" customHeight="1" s="55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50.25" customHeight="1" s="55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50.25" customHeight="1" s="55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50.25" customHeight="1" s="55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50.25" customHeight="1" s="55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50.25" customHeight="1" s="5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50.25" customHeight="1" s="55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50.25" customHeight="1" s="55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50.25" customHeight="1" s="55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50.25" customHeight="1" s="55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50.25" customHeight="1" s="55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50.25" customHeight="1" s="55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50.25" customHeight="1" s="55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50.25" customHeight="1" s="55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50.25" customHeight="1" s="55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50.25" customHeight="1" s="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50.25" customHeight="1" s="55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50.25" customHeight="1" s="55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50.25" customHeight="1" s="55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50.25" customHeight="1" s="55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50.25" customHeight="1" s="55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50.25" customHeight="1" s="55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50.25" customHeight="1" s="55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50.25" customHeight="1" s="55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50.25" customHeight="1" s="55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50.25" customHeight="1" s="5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50.25" customHeight="1" s="55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50.25" customHeight="1" s="55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50.25" customHeight="1" s="55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50.25" customHeight="1" s="55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50.25" customHeight="1" s="55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50.25" customHeight="1" s="55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50.25" customHeight="1" s="55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50.25" customHeight="1" s="55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50.25" customHeight="1" s="55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50.25" customHeight="1" s="5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50.25" customHeight="1" s="55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50.25" customHeight="1" s="55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50.25" customHeight="1" s="55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50.25" customHeight="1" s="55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50.25" customHeight="1" s="55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50.25" customHeight="1" s="55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50.25" customHeight="1" s="55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50.25" customHeight="1" s="55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50.25" customHeight="1" s="55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50.25" customHeight="1" s="5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50.25" customHeight="1" s="55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50.25" customHeight="1" s="55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50.25" customHeight="1" s="55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50.25" customHeight="1" s="55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50.25" customHeight="1" s="55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50.25" customHeight="1" s="55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50.25" customHeight="1" s="55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50.25" customHeight="1" s="55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50.25" customHeight="1" s="55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50.25" customHeight="1" s="5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50.25" customHeight="1" s="55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50.25" customHeight="1" s="55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50.25" customHeight="1" s="55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50.25" customHeight="1" s="55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50.25" customHeight="1" s="55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50.25" customHeight="1" s="55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50.25" customHeight="1" s="55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50.25" customHeight="1" s="55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50.25" customHeight="1" s="55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50.25" customHeight="1" s="5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50.25" customHeight="1" s="55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50.25" customHeight="1" s="55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50.25" customHeight="1" s="55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50.25" customHeight="1" s="55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50.25" customHeight="1" s="55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50.25" customHeight="1" s="55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50.25" customHeight="1" s="55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50.25" customHeight="1" s="55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50.25" customHeight="1" s="55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50.25" customHeight="1" s="5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50.25" customHeight="1" s="55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50.25" customHeight="1" s="55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50.25" customHeight="1" s="55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50.25" customHeight="1" s="55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50.25" customHeight="1" s="55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50.25" customHeight="1" s="55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50.25" customHeight="1" s="55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50.25" customHeight="1" s="55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50.25" customHeight="1" s="55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50.25" customHeight="1" s="5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50.25" customHeight="1" s="55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50.25" customHeight="1" s="55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50.25" customHeight="1" s="55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50.25" customHeight="1" s="55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50.25" customHeight="1" s="55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50.25" customHeight="1" s="55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50.25" customHeight="1" s="55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50.25" customHeight="1" s="55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50.25" customHeight="1" s="55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50.25" customHeight="1" s="5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50.25" customHeight="1" s="55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50.25" customHeight="1" s="55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50.25" customHeight="1" s="55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50.25" customHeight="1" s="55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50.25" customHeight="1" s="55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50.25" customHeight="1" s="55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50.25" customHeight="1" s="55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50.25" customHeight="1" s="55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50.25" customHeight="1" s="55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50.25" customHeight="1" s="5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50.25" customHeight="1" s="55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50.25" customHeight="1" s="55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50.25" customHeight="1" s="55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50.25" customHeight="1" s="55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50.25" customHeight="1" s="55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50.25" customHeight="1" s="55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50.25" customHeight="1" s="55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50.25" customHeight="1" s="55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50.25" customHeight="1" s="55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50.25" customHeight="1" s="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50.25" customHeight="1" s="55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50.25" customHeight="1" s="55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50.25" customHeight="1" s="55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50.25" customHeight="1" s="55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50.25" customHeight="1" s="55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50.25" customHeight="1" s="55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50.25" customHeight="1" s="55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50.25" customHeight="1" s="55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50.25" customHeight="1" s="55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50.25" customHeight="1" s="5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50.25" customHeight="1" s="55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50.25" customHeight="1" s="55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50.25" customHeight="1" s="55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50.25" customHeight="1" s="55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50.25" customHeight="1" s="55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50.25" customHeight="1" s="55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50.25" customHeight="1" s="55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50.25" customHeight="1" s="55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50.25" customHeight="1" s="55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50.25" customHeight="1" s="5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50.25" customHeight="1" s="55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50.25" customHeight="1" s="55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50.25" customHeight="1" s="55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50.25" customHeight="1" s="55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50.25" customHeight="1" s="55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50.25" customHeight="1" s="55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50.25" customHeight="1" s="55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50.25" customHeight="1" s="55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50.25" customHeight="1" s="55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50.25" customHeight="1" s="5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50.25" customHeight="1" s="55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50.25" customHeight="1" s="55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50.25" customHeight="1" s="55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50.25" customHeight="1" s="55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50.25" customHeight="1" s="55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50.25" customHeight="1" s="55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50.25" customHeight="1" s="55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50.25" customHeight="1" s="55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50.25" customHeight="1" s="55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50.25" customHeight="1" s="5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50.25" customHeight="1" s="55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50.25" customHeight="1" s="55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50.25" customHeight="1" s="55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50.25" customHeight="1" s="55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50.25" customHeight="1" s="55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50.25" customHeight="1" s="55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50.25" customHeight="1" s="55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50.25" customHeight="1" s="55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50.25" customHeight="1" s="55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50.25" customHeight="1" s="5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50.25" customHeight="1" s="55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50.25" customHeight="1" s="55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50.25" customHeight="1" s="55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50.25" customHeight="1" s="55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50.25" customHeight="1" s="55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50.25" customHeight="1" s="55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50.25" customHeight="1" s="55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50.25" customHeight="1" s="55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50.25" customHeight="1" s="55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50.25" customHeight="1" s="5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50.25" customHeight="1" s="55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50.25" customHeight="1" s="55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50.25" customHeight="1" s="55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50.25" customHeight="1" s="55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50.25" customHeight="1" s="55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50.25" customHeight="1" s="55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50.25" customHeight="1" s="55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50.25" customHeight="1" s="55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50.25" customHeight="1" s="55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50.25" customHeight="1" s="5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50.25" customHeight="1" s="55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50.25" customHeight="1" s="55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50.25" customHeight="1" s="55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50.25" customHeight="1" s="55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50.25" customHeight="1" s="55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50.25" customHeight="1" s="55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50.25" customHeight="1" s="55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50.25" customHeight="1" s="55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50.25" customHeight="1" s="55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50.25" customHeight="1" s="5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50.25" customHeight="1" s="55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50.25" customHeight="1" s="55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50.25" customHeight="1" s="55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50.25" customHeight="1" s="55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50.25" customHeight="1" s="55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50.25" customHeight="1" s="55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50.25" customHeight="1" s="55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50.25" customHeight="1" s="55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50.25" customHeight="1" s="55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50.25" customHeight="1" s="5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50.25" customHeight="1" s="55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50.25" customHeight="1" s="55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50.25" customHeight="1" s="55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50.25" customHeight="1" s="55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50.25" customHeight="1" s="55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50.25" customHeight="1" s="55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50.25" customHeight="1" s="55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50.25" customHeight="1" s="55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50.25" customHeight="1" s="55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50.25" customHeight="1" s="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50.25" customHeight="1" s="55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50.25" customHeight="1" s="55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50.25" customHeight="1" s="55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50.25" customHeight="1" s="55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50.25" customHeight="1" s="55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50.25" customHeight="1" s="55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50.25" customHeight="1" s="55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50.25" customHeight="1" s="55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50.25" customHeight="1" s="55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50.25" customHeight="1" s="5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50.25" customHeight="1" s="55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50.25" customHeight="1" s="55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50.25" customHeight="1" s="55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50.25" customHeight="1" s="55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50.25" customHeight="1" s="55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50.25" customHeight="1" s="55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50.25" customHeight="1" s="55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50.25" customHeight="1" s="55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50.25" customHeight="1" s="55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50.25" customHeight="1" s="5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50.25" customHeight="1" s="55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50.25" customHeight="1" s="55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50.25" customHeight="1" s="55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50.25" customHeight="1" s="55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50.25" customHeight="1" s="55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50.25" customHeight="1" s="55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50.25" customHeight="1" s="55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50.25" customHeight="1" s="55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50.25" customHeight="1" s="55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50.25" customHeight="1" s="5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50.25" customHeight="1" s="55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50.25" customHeight="1" s="55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50.25" customHeight="1" s="55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50.25" customHeight="1" s="55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50.25" customHeight="1" s="55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50.25" customHeight="1" s="55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50.25" customHeight="1" s="55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50.25" customHeight="1" s="55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50.25" customHeight="1" s="55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50.25" customHeight="1" s="5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50.25" customHeight="1" s="55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50.25" customHeight="1" s="55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50.25" customHeight="1" s="55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50.25" customHeight="1" s="55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50.25" customHeight="1" s="55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FF4A86E8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11.33" customWidth="1" style="55" min="1" max="1"/>
    <col width="13.89" customWidth="1" style="55" min="2" max="2"/>
    <col width="17.78" customWidth="1" style="55" min="3" max="3"/>
    <col width="13" customWidth="1" style="55" min="4" max="4"/>
    <col width="12.78" customWidth="1" style="55" min="5" max="5"/>
    <col width="16.44" customWidth="1" style="55" min="6" max="6"/>
    <col width="21.56" customWidth="1" style="55" min="7" max="7"/>
    <col width="24.11" customWidth="1" style="55" min="8" max="8"/>
    <col width="16.44" customWidth="1" style="55" min="9" max="9"/>
    <col width="22.44" customWidth="1" style="55" min="10" max="10"/>
    <col width="23.11" customWidth="1" style="55" min="11" max="11"/>
    <col width="19.67" customWidth="1" style="55" min="12" max="12"/>
  </cols>
  <sheetData>
    <row r="1" ht="22.5" customHeight="1" s="55">
      <c r="A1" s="48" t="inlineStr">
        <is>
          <t>person_id</t>
        </is>
      </c>
      <c r="B1" s="48" t="inlineStr">
        <is>
          <t>display_name</t>
        </is>
      </c>
      <c r="C1" s="48" t="inlineStr">
        <is>
          <t>personnel_category</t>
        </is>
      </c>
      <c r="D1" s="48" t="inlineStr">
        <is>
          <t>primary_role</t>
        </is>
      </c>
      <c r="E1" s="48" t="inlineStr">
        <is>
          <t>roster_state</t>
        </is>
      </c>
      <c r="F1" s="48" t="inlineStr">
        <is>
          <t>active_roster_flag</t>
        </is>
      </c>
      <c r="G1" s="48" t="inlineStr">
        <is>
          <t>created_strategic_minute</t>
        </is>
      </c>
      <c r="H1" s="48" t="inlineStr">
        <is>
          <t>recruitment_strategic_minute</t>
        </is>
      </c>
      <c r="I1" s="48" t="inlineStr">
        <is>
          <t>origin_location_id</t>
        </is>
      </c>
      <c r="J1" s="48" t="inlineStr">
        <is>
          <t>current_employment_state</t>
        </is>
      </c>
      <c r="K1" s="48" t="inlineStr">
        <is>
          <t>removed_from_duty_reason</t>
        </is>
      </c>
      <c r="L1" s="48" t="inlineStr">
        <is>
          <t>notes</t>
        </is>
      </c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2.5" customHeight="1" s="55">
      <c r="A2" s="13" t="inlineStr">
        <is>
          <t>PERS_000001</t>
        </is>
      </c>
      <c r="B2" s="13" t="inlineStr">
        <is>
          <t>Agent One</t>
        </is>
      </c>
      <c r="C2" s="13" t="inlineStr">
        <is>
          <t>AGENT</t>
        </is>
      </c>
      <c r="D2" s="13" t="inlineStr">
        <is>
          <t>INVESTIGATOR</t>
        </is>
      </c>
      <c r="E2" s="13" t="inlineStr">
        <is>
          <t>ACTIVE</t>
        </is>
      </c>
      <c r="F2" s="13" t="b">
        <v>1</v>
      </c>
      <c r="G2" s="13" t="n">
        <v>0</v>
      </c>
      <c r="H2" s="13" t="n">
        <v>0</v>
      </c>
      <c r="I2" s="13" t="inlineStr">
        <is>
          <t>LOC_HQ</t>
        </is>
      </c>
      <c r="J2" s="13" t="inlineStr">
        <is>
          <t>EMPLOYED</t>
        </is>
      </c>
      <c r="K2" s="13" t="n"/>
      <c r="L2" s="13" t="inlineStr">
        <is>
          <t>Template personnel record</t>
        </is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2.5" customHeight="1" s="55">
      <c r="A3" s="13" t="inlineStr">
        <is>
          <t>PERS_000002</t>
        </is>
      </c>
      <c r="B3" s="13" t="inlineStr">
        <is>
          <t>Agent Two</t>
        </is>
      </c>
      <c r="C3" s="13" t="inlineStr">
        <is>
          <t>AGENT</t>
        </is>
      </c>
      <c r="D3" s="13" t="inlineStr">
        <is>
          <t>INVESTIGATOR</t>
        </is>
      </c>
      <c r="E3" s="13" t="inlineStr">
        <is>
          <t>ACTIVE</t>
        </is>
      </c>
      <c r="F3" s="13" t="b">
        <v>1</v>
      </c>
      <c r="G3" s="13" t="n">
        <v>0</v>
      </c>
      <c r="H3" s="13" t="n">
        <v>0</v>
      </c>
      <c r="I3" s="13" t="inlineStr">
        <is>
          <t>LOC_HQ</t>
        </is>
      </c>
      <c r="J3" s="13" t="inlineStr">
        <is>
          <t>EMPLOYED</t>
        </is>
      </c>
      <c r="K3" s="13" t="n"/>
      <c r="L3" s="13" t="inlineStr">
        <is>
          <t>Template personnel record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22.5" customHeight="1" s="55">
      <c r="A4" s="13" t="inlineStr">
        <is>
          <t>PERS_000003</t>
        </is>
      </c>
      <c r="B4" s="13" t="inlineStr">
        <is>
          <t>Agent Three</t>
        </is>
      </c>
      <c r="C4" s="13" t="inlineStr">
        <is>
          <t>AGENT</t>
        </is>
      </c>
      <c r="D4" s="13" t="inlineStr">
        <is>
          <t>INVESTIGATOR</t>
        </is>
      </c>
      <c r="E4" s="13" t="inlineStr">
        <is>
          <t>ACTIVE</t>
        </is>
      </c>
      <c r="F4" s="13" t="b">
        <v>1</v>
      </c>
      <c r="G4" s="13" t="n">
        <v>0</v>
      </c>
      <c r="H4" s="13" t="n">
        <v>0</v>
      </c>
      <c r="I4" s="13" t="inlineStr">
        <is>
          <t>LOC_HQ</t>
        </is>
      </c>
      <c r="J4" s="13" t="inlineStr">
        <is>
          <t>EMPLOYED</t>
        </is>
      </c>
      <c r="K4" s="13" t="n"/>
      <c r="L4" s="13" t="inlineStr">
        <is>
          <t>Template personnel record</t>
        </is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FF4A86E8"/>
    <outlinePr summaryBelow="0" summaryRight="0"/>
    <pageSetUpPr/>
  </sheetPr>
  <dimension ref="A1:U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11.33" customWidth="1" style="55" min="1" max="1"/>
    <col width="11.89" customWidth="1" style="55" min="3" max="3"/>
    <col width="14.56" customWidth="1" style="55" min="4" max="4"/>
    <col width="18.56" customWidth="1" style="55" min="5" max="5"/>
    <col width="14.11" customWidth="1" style="55" min="6" max="6"/>
    <col width="14.22" customWidth="1" style="55" min="7" max="7"/>
    <col width="15.11" customWidth="1" style="55" min="8" max="8"/>
    <col width="16.11" customWidth="1" style="55" min="9" max="9"/>
    <col width="16" customWidth="1" style="55" min="10" max="10"/>
    <col width="16.22" customWidth="1" style="55" min="11" max="11"/>
    <col width="14.56" customWidth="1" style="55" min="12" max="12"/>
    <col width="17.44" customWidth="1" style="55" min="13" max="13"/>
    <col width="16.56" customWidth="1" style="55" min="14" max="14"/>
    <col width="16.78" customWidth="1" style="55" min="15" max="15"/>
    <col width="17" customWidth="1" style="55" min="16" max="16"/>
    <col width="18.33" customWidth="1" style="55" min="17" max="17"/>
    <col width="19.33" customWidth="1" style="55" min="18" max="18"/>
    <col width="17.56" customWidth="1" style="55" min="19" max="19"/>
    <col width="25" customWidth="1" style="55" min="20" max="20"/>
    <col width="22.78" customWidth="1" style="55" min="21" max="21"/>
  </cols>
  <sheetData>
    <row r="1" ht="22.5" customHeight="1" s="55">
      <c r="A1" s="53" t="inlineStr">
        <is>
          <t>person_id</t>
        </is>
      </c>
      <c r="B1" s="53" t="inlineStr">
        <is>
          <t>base_hp</t>
        </is>
      </c>
      <c r="C1" s="53" t="inlineStr">
        <is>
          <t>current_hp</t>
        </is>
      </c>
      <c r="D1" s="53" t="inlineStr">
        <is>
          <t>health_percent</t>
        </is>
      </c>
      <c r="E1" s="53" t="inlineStr">
        <is>
          <t>health_band_id</t>
        </is>
      </c>
      <c r="F1" s="53" t="inlineStr">
        <is>
          <t>injury_percent</t>
        </is>
      </c>
      <c r="G1" s="53" t="inlineStr">
        <is>
          <t>injury_band_id</t>
        </is>
      </c>
      <c r="H1" s="53" t="inlineStr">
        <is>
          <t>fatigue_percent</t>
        </is>
      </c>
      <c r="I1" s="53" t="inlineStr">
        <is>
          <t>fatigue_band_id</t>
        </is>
      </c>
      <c r="J1" s="53" t="inlineStr">
        <is>
          <t>nutrition_percent</t>
        </is>
      </c>
      <c r="K1" s="53" t="inlineStr">
        <is>
          <t>nutrition_band_id</t>
        </is>
      </c>
      <c r="L1" s="53" t="inlineStr">
        <is>
          <t>stress_percent</t>
        </is>
      </c>
      <c r="M1" s="53" t="inlineStr">
        <is>
          <t>stress_band_id</t>
        </is>
      </c>
      <c r="N1" s="53" t="inlineStr">
        <is>
          <t>workload_percent</t>
        </is>
      </c>
      <c r="O1" s="53" t="inlineStr">
        <is>
          <t>workload_band_id</t>
        </is>
      </c>
      <c r="P1" s="53" t="inlineStr">
        <is>
          <t>incapacitated_flag</t>
        </is>
      </c>
      <c r="Q1" s="53" t="inlineStr">
        <is>
          <t>forced_off_duty_flag</t>
        </is>
      </c>
      <c r="R1" s="53" t="inlineStr">
        <is>
          <t>requires_retrieval_flag</t>
        </is>
      </c>
      <c r="S1" s="53" t="inlineStr">
        <is>
          <t>current_moodlet_id</t>
        </is>
      </c>
      <c r="T1" s="53" t="inlineStr">
        <is>
          <t>last_updated_strategic_minute</t>
        </is>
      </c>
      <c r="U1" s="53" t="inlineStr">
        <is>
          <t>notes</t>
        </is>
      </c>
    </row>
    <row r="2" ht="22.5" customHeight="1" s="55">
      <c r="A2" s="54" t="inlineStr">
        <is>
          <t>PERS_000001</t>
        </is>
      </c>
      <c r="B2" s="54" t="n">
        <v>100</v>
      </c>
      <c r="C2" s="54" t="n">
        <v>100</v>
      </c>
      <c r="D2" s="54" t="n">
        <v>100</v>
      </c>
      <c r="E2" s="54" t="inlineStr">
        <is>
          <t>HEALTH_VERY_HEALTHY</t>
        </is>
      </c>
      <c r="F2" s="54" t="n">
        <v>0</v>
      </c>
      <c r="G2" s="54" t="inlineStr">
        <is>
          <t>INJURY_NONE</t>
        </is>
      </c>
      <c r="H2" s="54" t="n">
        <v>0</v>
      </c>
      <c r="I2" s="54" t="inlineStr">
        <is>
          <t>FATIGUE_ENERGETIC</t>
        </is>
      </c>
      <c r="J2" s="54" t="n">
        <v>100</v>
      </c>
      <c r="K2" s="54" t="inlineStr">
        <is>
          <t>NUTRITION_SATED</t>
        </is>
      </c>
      <c r="L2" s="54" t="n">
        <v>0</v>
      </c>
      <c r="M2" s="54" t="inlineStr">
        <is>
          <t>STRESS_UNBURDENED</t>
        </is>
      </c>
      <c r="N2" s="54" t="n">
        <v>0</v>
      </c>
      <c r="O2" s="54" t="inlineStr">
        <is>
          <t>WORKLOAD_IDLE</t>
        </is>
      </c>
      <c r="P2" s="54" t="b">
        <v>0</v>
      </c>
      <c r="Q2" s="54" t="b">
        <v>0</v>
      </c>
      <c r="R2" s="54" t="b">
        <v>0</v>
      </c>
      <c r="T2" s="54" t="n">
        <v>0</v>
      </c>
      <c r="U2" s="54" t="inlineStr">
        <is>
          <t>Healthy baseline template</t>
        </is>
      </c>
    </row>
    <row r="3" ht="22.5" customHeight="1" s="55">
      <c r="A3" s="54" t="inlineStr">
        <is>
          <t>PERS_000002</t>
        </is>
      </c>
      <c r="B3" s="54" t="n">
        <v>100</v>
      </c>
      <c r="C3" s="54" t="n">
        <v>100</v>
      </c>
      <c r="D3" s="54" t="n">
        <v>100</v>
      </c>
      <c r="E3" s="54" t="inlineStr">
        <is>
          <t>HEALTH_VERY_HEALTHY</t>
        </is>
      </c>
      <c r="F3" s="54" t="n">
        <v>0</v>
      </c>
      <c r="G3" s="54" t="inlineStr">
        <is>
          <t>INJURY_NONE</t>
        </is>
      </c>
      <c r="H3" s="54" t="n">
        <v>0</v>
      </c>
      <c r="I3" s="54" t="inlineStr">
        <is>
          <t>FATIGUE_ENERGETIC</t>
        </is>
      </c>
      <c r="J3" s="54" t="n">
        <v>100</v>
      </c>
      <c r="K3" s="54" t="inlineStr">
        <is>
          <t>NUTRITION_SATED</t>
        </is>
      </c>
      <c r="L3" s="54" t="n">
        <v>0</v>
      </c>
      <c r="M3" s="54" t="inlineStr">
        <is>
          <t>STRESS_UNBURDENED</t>
        </is>
      </c>
      <c r="N3" s="54" t="n">
        <v>0</v>
      </c>
      <c r="O3" s="54" t="inlineStr">
        <is>
          <t>WORKLOAD_IDLE</t>
        </is>
      </c>
      <c r="P3" s="54" t="b">
        <v>0</v>
      </c>
      <c r="Q3" s="54" t="b">
        <v>0</v>
      </c>
      <c r="R3" s="54" t="b">
        <v>0</v>
      </c>
      <c r="T3" s="54" t="n">
        <v>0</v>
      </c>
      <c r="U3" s="54" t="inlineStr">
        <is>
          <t>Healthy baseline template</t>
        </is>
      </c>
    </row>
    <row r="4" ht="22.5" customHeight="1" s="55">
      <c r="A4" s="54" t="inlineStr">
        <is>
          <t>PERS_000003</t>
        </is>
      </c>
      <c r="B4" s="54" t="n">
        <v>100</v>
      </c>
      <c r="C4" s="54" t="n">
        <v>100</v>
      </c>
      <c r="D4" s="54" t="n">
        <v>100</v>
      </c>
      <c r="E4" s="54" t="inlineStr">
        <is>
          <t>HEALTH_VERY_HEALTHY</t>
        </is>
      </c>
      <c r="F4" s="54" t="n">
        <v>0</v>
      </c>
      <c r="G4" s="54" t="inlineStr">
        <is>
          <t>INJURY_NONE</t>
        </is>
      </c>
      <c r="H4" s="54" t="n">
        <v>0</v>
      </c>
      <c r="I4" s="54" t="inlineStr">
        <is>
          <t>FATIGUE_ENERGETIC</t>
        </is>
      </c>
      <c r="J4" s="54" t="n">
        <v>100</v>
      </c>
      <c r="K4" s="54" t="inlineStr">
        <is>
          <t>NUTRITION_SATED</t>
        </is>
      </c>
      <c r="L4" s="54" t="n">
        <v>0</v>
      </c>
      <c r="M4" s="54" t="inlineStr">
        <is>
          <t>STRESS_UNBURDENED</t>
        </is>
      </c>
      <c r="N4" s="54" t="n">
        <v>0</v>
      </c>
      <c r="O4" s="54" t="inlineStr">
        <is>
          <t>WORKLOAD_IDLE</t>
        </is>
      </c>
      <c r="P4" s="54" t="b">
        <v>0</v>
      </c>
      <c r="Q4" s="54" t="b">
        <v>0</v>
      </c>
      <c r="R4" s="54" t="b">
        <v>0</v>
      </c>
      <c r="T4" s="54" t="n">
        <v>0</v>
      </c>
      <c r="U4" s="54" t="inlineStr">
        <is>
          <t>Healthy baseline template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FF4A86E8"/>
    <outlinePr summaryBelow="0" summaryRight="0"/>
    <pageSetUpPr/>
  </sheetPr>
  <dimension ref="A1:K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.75" customHeight="1"/>
  <cols>
    <col width="23.67" customWidth="1" style="55" min="1" max="1"/>
    <col width="11.33" customWidth="1" style="55" min="2" max="2"/>
    <col width="20.89" customWidth="1" style="55" min="3" max="3"/>
    <col width="19.22" customWidth="1" style="55" min="4" max="4"/>
    <col width="11.67" customWidth="1" style="55" min="5" max="5"/>
    <col width="19.56" customWidth="1" style="55" min="6" max="6"/>
    <col width="22.56" customWidth="1" style="55" min="7" max="7"/>
    <col width="19.89" customWidth="1" style="55" min="8" max="8"/>
    <col width="25.33" customWidth="1" style="55" min="9" max="9"/>
    <col width="14.89" customWidth="1" style="55" min="10" max="10"/>
    <col width="31.44" customWidth="1" style="55" min="11" max="11"/>
  </cols>
  <sheetData>
    <row r="1" ht="22.5" customHeight="1" s="55">
      <c r="A1" s="53" t="inlineStr">
        <is>
          <t>person_trait_id</t>
        </is>
      </c>
      <c r="B1" s="53" t="inlineStr">
        <is>
          <t>person_id</t>
        </is>
      </c>
      <c r="C1" s="53" t="inlineStr">
        <is>
          <t>trait_id</t>
        </is>
      </c>
      <c r="D1" s="53" t="inlineStr">
        <is>
          <t>trait_category</t>
        </is>
      </c>
      <c r="E1" s="53" t="inlineStr">
        <is>
          <t>trait_value</t>
        </is>
      </c>
      <c r="F1" s="53" t="inlineStr">
        <is>
          <t>randomization_source</t>
        </is>
      </c>
      <c r="G1" s="53" t="inlineStr">
        <is>
          <t>assigned_strategic_minute</t>
        </is>
      </c>
      <c r="H1" s="53" t="inlineStr">
        <is>
          <t>can_change_over_time</t>
        </is>
      </c>
      <c r="I1" s="53" t="inlineStr">
        <is>
          <t>last_changed_strategic_minute</t>
        </is>
      </c>
      <c r="J1" s="53" t="inlineStr">
        <is>
          <t>linked_event_id</t>
        </is>
      </c>
      <c r="K1" s="53" t="inlineStr">
        <is>
          <t>notes</t>
        </is>
      </c>
    </row>
    <row r="2" ht="22.5" customHeight="1" s="55">
      <c r="A2" s="54" t="inlineStr">
        <is>
          <t>PTRAIT_000001_LOYALTY</t>
        </is>
      </c>
      <c r="B2" s="54" t="inlineStr">
        <is>
          <t>PERS_000001</t>
        </is>
      </c>
      <c r="C2" s="54" t="inlineStr">
        <is>
          <t>LOYALTY</t>
        </is>
      </c>
      <c r="D2" s="54" t="inlineStr">
        <is>
          <t>DYNAMIC_RELATIONSHIP</t>
        </is>
      </c>
      <c r="E2" s="54" t="n">
        <v>50</v>
      </c>
      <c r="F2" s="54" t="inlineStr">
        <is>
          <t>AGENT_CREATION</t>
        </is>
      </c>
      <c r="G2" s="54" t="n">
        <v>0</v>
      </c>
      <c r="H2" s="54" t="b">
        <v>1</v>
      </c>
      <c r="K2" s="54" t="inlineStr">
        <is>
          <t>Starting loyalty template</t>
        </is>
      </c>
    </row>
    <row r="3" ht="22.5" customHeight="1" s="55">
      <c r="A3" s="54" t="inlineStr">
        <is>
          <t>PTRAIT_000001_COURAGE</t>
        </is>
      </c>
      <c r="B3" s="54" t="inlineStr">
        <is>
          <t>PERS_000001</t>
        </is>
      </c>
      <c r="C3" s="54" t="inlineStr">
        <is>
          <t>COURAGE</t>
        </is>
      </c>
      <c r="D3" s="54" t="inlineStr">
        <is>
          <t>PERSONALITY</t>
        </is>
      </c>
      <c r="E3" s="54" t="n">
        <v>50</v>
      </c>
      <c r="F3" s="54" t="inlineStr">
        <is>
          <t>AGENT_CREATION</t>
        </is>
      </c>
      <c r="G3" s="54" t="n">
        <v>0</v>
      </c>
      <c r="H3" s="54" t="b">
        <v>0</v>
      </c>
      <c r="K3" s="54" t="inlineStr">
        <is>
          <t>Starting courage template</t>
        </is>
      </c>
    </row>
    <row r="4" ht="22.5" customHeight="1" s="55">
      <c r="A4" s="54" t="inlineStr">
        <is>
          <t>PTRAIT_000001_AGILITY</t>
        </is>
      </c>
      <c r="B4" s="54" t="inlineStr">
        <is>
          <t>PERS_000001</t>
        </is>
      </c>
      <c r="C4" s="54" t="inlineStr">
        <is>
          <t>AGILITY</t>
        </is>
      </c>
      <c r="D4" s="54" t="inlineStr">
        <is>
          <t>ATTRIBUTE</t>
        </is>
      </c>
      <c r="E4" s="54" t="n">
        <v>50</v>
      </c>
      <c r="F4" s="54" t="inlineStr">
        <is>
          <t>AGENT_CREATION</t>
        </is>
      </c>
      <c r="G4" s="54" t="n">
        <v>0</v>
      </c>
      <c r="H4" s="54" t="b">
        <v>0</v>
      </c>
      <c r="K4" s="54" t="inlineStr">
        <is>
          <t>Starting agility template</t>
        </is>
      </c>
    </row>
    <row r="5" ht="22.5" customHeight="1" s="55">
      <c r="A5" s="54" t="inlineStr">
        <is>
          <t>PTRAIT_000001_PARANORMAL</t>
        </is>
      </c>
      <c r="B5" s="54" t="inlineStr">
        <is>
          <t>PERS_000001</t>
        </is>
      </c>
      <c r="C5" s="54" t="inlineStr">
        <is>
          <t>PARANORMAL_SENSITIVITY</t>
        </is>
      </c>
      <c r="D5" s="54" t="inlineStr">
        <is>
          <t>SPECIAL_APTITUDE</t>
        </is>
      </c>
      <c r="E5" s="54" t="n">
        <v>0</v>
      </c>
      <c r="F5" s="54" t="inlineStr">
        <is>
          <t>AGENT_CREATION</t>
        </is>
      </c>
      <c r="G5" s="54" t="n">
        <v>0</v>
      </c>
      <c r="H5" s="54" t="b">
        <v>0</v>
      </c>
      <c r="K5" s="54" t="inlineStr">
        <is>
          <t>Starting paranormal sensitivity template</t>
        </is>
      </c>
    </row>
    <row r="6" ht="22.5" customHeight="1" s="55">
      <c r="A6" s="54" t="inlineStr">
        <is>
          <t>PTRAIT_000001_COMBAT</t>
        </is>
      </c>
      <c r="B6" s="54" t="inlineStr">
        <is>
          <t>PERS_000001</t>
        </is>
      </c>
      <c r="C6" s="54" t="inlineStr">
        <is>
          <t>COMBAT_TRAINING</t>
        </is>
      </c>
      <c r="D6" s="54" t="inlineStr">
        <is>
          <t>TRAINING</t>
        </is>
      </c>
      <c r="E6" s="54" t="n">
        <v>50</v>
      </c>
      <c r="F6" s="54" t="inlineStr">
        <is>
          <t>AGENT_CREATION</t>
        </is>
      </c>
      <c r="G6" s="54" t="n">
        <v>0</v>
      </c>
      <c r="H6" s="54" t="b">
        <v>1</v>
      </c>
      <c r="K6" s="54" t="inlineStr">
        <is>
          <t>Starting combat training template</t>
        </is>
      </c>
    </row>
    <row r="7" ht="22.5" customHeight="1" s="55">
      <c r="A7" s="54" t="inlineStr">
        <is>
          <t>PTRAIT_000001_INVESTIGATIVE</t>
        </is>
      </c>
      <c r="B7" s="54" t="inlineStr">
        <is>
          <t>PERS_000001</t>
        </is>
      </c>
      <c r="C7" s="54" t="inlineStr">
        <is>
          <t>INVESTIGATIVE_TRAINING</t>
        </is>
      </c>
      <c r="D7" s="54" t="inlineStr">
        <is>
          <t>TRAINING</t>
        </is>
      </c>
      <c r="E7" s="54" t="n">
        <v>50</v>
      </c>
      <c r="F7" s="54" t="inlineStr">
        <is>
          <t>AGENT_CREATION</t>
        </is>
      </c>
      <c r="G7" s="54" t="n">
        <v>0</v>
      </c>
      <c r="H7" s="54" t="b">
        <v>1</v>
      </c>
      <c r="K7" s="54" t="inlineStr">
        <is>
          <t>Starting investigative training template</t>
        </is>
      </c>
    </row>
    <row r="8" ht="22.5" customHeight="1" s="55">
      <c r="A8" s="54" t="inlineStr">
        <is>
          <t>PTRAIT_000002_LOYALTY</t>
        </is>
      </c>
      <c r="B8" s="54" t="inlineStr">
        <is>
          <t>PERS_000002</t>
        </is>
      </c>
      <c r="C8" s="54" t="inlineStr">
        <is>
          <t>LOYALTY</t>
        </is>
      </c>
      <c r="D8" s="54" t="inlineStr">
        <is>
          <t>DYNAMIC_RELATIONSHIP</t>
        </is>
      </c>
      <c r="E8" s="54" t="n">
        <v>50</v>
      </c>
      <c r="F8" s="54" t="inlineStr">
        <is>
          <t>AGENT_CREATION</t>
        </is>
      </c>
      <c r="G8" s="54" t="n">
        <v>0</v>
      </c>
      <c r="H8" s="54" t="b">
        <v>1</v>
      </c>
      <c r="K8" s="54" t="inlineStr">
        <is>
          <t>Starting loyalty template</t>
        </is>
      </c>
    </row>
    <row r="9" ht="22.5" customHeight="1" s="55">
      <c r="A9" s="54" t="inlineStr">
        <is>
          <t>PTRAIT_000002_COURAGE</t>
        </is>
      </c>
      <c r="B9" s="54" t="inlineStr">
        <is>
          <t>PERS_000002</t>
        </is>
      </c>
      <c r="C9" s="54" t="inlineStr">
        <is>
          <t>COURAGE</t>
        </is>
      </c>
      <c r="D9" s="54" t="inlineStr">
        <is>
          <t>PERSONALITY</t>
        </is>
      </c>
      <c r="E9" s="54" t="n">
        <v>50</v>
      </c>
      <c r="F9" s="54" t="inlineStr">
        <is>
          <t>AGENT_CREATION</t>
        </is>
      </c>
      <c r="G9" s="54" t="n">
        <v>0</v>
      </c>
      <c r="H9" s="54" t="b">
        <v>0</v>
      </c>
      <c r="K9" s="54" t="inlineStr">
        <is>
          <t>Starting courage template</t>
        </is>
      </c>
    </row>
    <row r="10" ht="22.5" customHeight="1" s="55">
      <c r="A10" s="54" t="inlineStr">
        <is>
          <t>PTRAIT_000002_AGILITY</t>
        </is>
      </c>
      <c r="B10" s="54" t="inlineStr">
        <is>
          <t>PERS_000002</t>
        </is>
      </c>
      <c r="C10" s="54" t="inlineStr">
        <is>
          <t>AGILITY</t>
        </is>
      </c>
      <c r="D10" s="54" t="inlineStr">
        <is>
          <t>ATTRIBUTE</t>
        </is>
      </c>
      <c r="E10" s="54" t="n">
        <v>50</v>
      </c>
      <c r="F10" s="54" t="inlineStr">
        <is>
          <t>AGENT_CREATION</t>
        </is>
      </c>
      <c r="G10" s="54" t="n">
        <v>0</v>
      </c>
      <c r="H10" s="54" t="b">
        <v>0</v>
      </c>
      <c r="K10" s="54" t="inlineStr">
        <is>
          <t>Starting agility template</t>
        </is>
      </c>
    </row>
    <row r="11" ht="22.5" customHeight="1" s="55">
      <c r="A11" s="54" t="inlineStr">
        <is>
          <t>PTRAIT_000002_PARANORMAL</t>
        </is>
      </c>
      <c r="B11" s="54" t="inlineStr">
        <is>
          <t>PERS_000002</t>
        </is>
      </c>
      <c r="C11" s="54" t="inlineStr">
        <is>
          <t>PARANORMAL_SENSITIVITY</t>
        </is>
      </c>
      <c r="D11" s="54" t="inlineStr">
        <is>
          <t>SPECIAL_APTITUDE</t>
        </is>
      </c>
      <c r="E11" s="54" t="n">
        <v>0</v>
      </c>
      <c r="F11" s="54" t="inlineStr">
        <is>
          <t>AGENT_CREATION</t>
        </is>
      </c>
      <c r="G11" s="54" t="n">
        <v>0</v>
      </c>
      <c r="H11" s="54" t="b">
        <v>0</v>
      </c>
      <c r="K11" s="54" t="inlineStr">
        <is>
          <t>Starting paranormal sensitivity template</t>
        </is>
      </c>
    </row>
    <row r="12" ht="22.5" customHeight="1" s="55">
      <c r="A12" s="54" t="inlineStr">
        <is>
          <t>PTRAIT_000002_COMBAT</t>
        </is>
      </c>
      <c r="B12" s="54" t="inlineStr">
        <is>
          <t>PERS_000002</t>
        </is>
      </c>
      <c r="C12" s="54" t="inlineStr">
        <is>
          <t>COMBAT_TRAINING</t>
        </is>
      </c>
      <c r="D12" s="54" t="inlineStr">
        <is>
          <t>TRAINING</t>
        </is>
      </c>
      <c r="E12" s="54" t="n">
        <v>50</v>
      </c>
      <c r="F12" s="54" t="inlineStr">
        <is>
          <t>AGENT_CREATION</t>
        </is>
      </c>
      <c r="G12" s="54" t="n">
        <v>0</v>
      </c>
      <c r="H12" s="54" t="b">
        <v>1</v>
      </c>
      <c r="K12" s="54" t="inlineStr">
        <is>
          <t>Starting combat training template</t>
        </is>
      </c>
    </row>
    <row r="13" ht="22.5" customHeight="1" s="55">
      <c r="A13" s="54" t="inlineStr">
        <is>
          <t>PTRAIT_000002_INVESTIGATIVE</t>
        </is>
      </c>
      <c r="B13" s="54" t="inlineStr">
        <is>
          <t>PERS_000002</t>
        </is>
      </c>
      <c r="C13" s="54" t="inlineStr">
        <is>
          <t>INVESTIGATIVE_TRAINING</t>
        </is>
      </c>
      <c r="D13" s="54" t="inlineStr">
        <is>
          <t>TRAINING</t>
        </is>
      </c>
      <c r="E13" s="54" t="n">
        <v>50</v>
      </c>
      <c r="F13" s="54" t="inlineStr">
        <is>
          <t>AGENT_CREATION</t>
        </is>
      </c>
      <c r="G13" s="54" t="n">
        <v>0</v>
      </c>
      <c r="H13" s="54" t="b">
        <v>1</v>
      </c>
      <c r="K13" s="54" t="inlineStr">
        <is>
          <t>Starting investigative training template</t>
        </is>
      </c>
    </row>
    <row r="14" ht="22.5" customHeight="1" s="55">
      <c r="A14" s="54" t="inlineStr">
        <is>
          <t>PTRAIT_000003_LOYALTY</t>
        </is>
      </c>
      <c r="B14" s="54" t="inlineStr">
        <is>
          <t>PERS_000003</t>
        </is>
      </c>
      <c r="C14" s="54" t="inlineStr">
        <is>
          <t>LOYALTY</t>
        </is>
      </c>
      <c r="D14" s="54" t="inlineStr">
        <is>
          <t>DYNAMIC_RELATIONSHIP</t>
        </is>
      </c>
      <c r="E14" s="54" t="n">
        <v>50</v>
      </c>
      <c r="F14" s="54" t="inlineStr">
        <is>
          <t>AGENT_CREATION</t>
        </is>
      </c>
      <c r="G14" s="54" t="n">
        <v>0</v>
      </c>
      <c r="H14" s="54" t="b">
        <v>1</v>
      </c>
      <c r="K14" s="54" t="inlineStr">
        <is>
          <t>Starting loyalty template</t>
        </is>
      </c>
    </row>
    <row r="15" ht="22.5" customHeight="1" s="55">
      <c r="A15" s="54" t="inlineStr">
        <is>
          <t>PTRAIT_000003_COURAGE</t>
        </is>
      </c>
      <c r="B15" s="54" t="inlineStr">
        <is>
          <t>PERS_000003</t>
        </is>
      </c>
      <c r="C15" s="54" t="inlineStr">
        <is>
          <t>COURAGE</t>
        </is>
      </c>
      <c r="D15" s="54" t="inlineStr">
        <is>
          <t>PERSONALITY</t>
        </is>
      </c>
      <c r="E15" s="54" t="n">
        <v>50</v>
      </c>
      <c r="F15" s="54" t="inlineStr">
        <is>
          <t>AGENT_CREATION</t>
        </is>
      </c>
      <c r="G15" s="54" t="n">
        <v>0</v>
      </c>
      <c r="H15" s="54" t="b">
        <v>0</v>
      </c>
      <c r="K15" s="54" t="inlineStr">
        <is>
          <t>Starting courage template</t>
        </is>
      </c>
    </row>
    <row r="16" ht="22.5" customHeight="1" s="55">
      <c r="A16" s="54" t="inlineStr">
        <is>
          <t>PTRAIT_000003_AGILITY</t>
        </is>
      </c>
      <c r="B16" s="54" t="inlineStr">
        <is>
          <t>PERS_000003</t>
        </is>
      </c>
      <c r="C16" s="54" t="inlineStr">
        <is>
          <t>AGILITY</t>
        </is>
      </c>
      <c r="D16" s="54" t="inlineStr">
        <is>
          <t>ATTRIBUTE</t>
        </is>
      </c>
      <c r="E16" s="54" t="n">
        <v>50</v>
      </c>
      <c r="F16" s="54" t="inlineStr">
        <is>
          <t>AGENT_CREATION</t>
        </is>
      </c>
      <c r="G16" s="54" t="n">
        <v>0</v>
      </c>
      <c r="H16" s="54" t="b">
        <v>0</v>
      </c>
      <c r="K16" s="54" t="inlineStr">
        <is>
          <t>Starting agility template</t>
        </is>
      </c>
    </row>
    <row r="17" ht="22.5" customHeight="1" s="55">
      <c r="A17" s="54" t="inlineStr">
        <is>
          <t>PTRAIT_000003_PARANORMAL</t>
        </is>
      </c>
      <c r="B17" s="54" t="inlineStr">
        <is>
          <t>PERS_000003</t>
        </is>
      </c>
      <c r="C17" s="54" t="inlineStr">
        <is>
          <t>PARANORMAL_SENSITIVITY</t>
        </is>
      </c>
      <c r="D17" s="54" t="inlineStr">
        <is>
          <t>SPECIAL_APTITUDE</t>
        </is>
      </c>
      <c r="E17" s="54" t="n">
        <v>0</v>
      </c>
      <c r="F17" s="54" t="inlineStr">
        <is>
          <t>AGENT_CREATION</t>
        </is>
      </c>
      <c r="G17" s="54" t="n">
        <v>0</v>
      </c>
      <c r="H17" s="54" t="b">
        <v>0</v>
      </c>
      <c r="K17" s="54" t="inlineStr">
        <is>
          <t>Starting paranormal sensitivity template</t>
        </is>
      </c>
    </row>
    <row r="18" ht="22.5" customHeight="1" s="55">
      <c r="A18" s="54" t="inlineStr">
        <is>
          <t>PTRAIT_000003_COMBAT</t>
        </is>
      </c>
      <c r="B18" s="54" t="inlineStr">
        <is>
          <t>PERS_000003</t>
        </is>
      </c>
      <c r="C18" s="54" t="inlineStr">
        <is>
          <t>COMBAT_TRAINING</t>
        </is>
      </c>
      <c r="D18" s="54" t="inlineStr">
        <is>
          <t>TRAINING</t>
        </is>
      </c>
      <c r="E18" s="54" t="n">
        <v>50</v>
      </c>
      <c r="F18" s="54" t="inlineStr">
        <is>
          <t>AGENT_CREATION</t>
        </is>
      </c>
      <c r="G18" s="54" t="n">
        <v>0</v>
      </c>
      <c r="H18" s="54" t="b">
        <v>1</v>
      </c>
      <c r="K18" s="54" t="inlineStr">
        <is>
          <t>Starting combat training template</t>
        </is>
      </c>
    </row>
    <row r="19" ht="22.5" customHeight="1" s="55">
      <c r="A19" s="54" t="inlineStr">
        <is>
          <t>PTRAIT_000003_INVESTIGATIVE</t>
        </is>
      </c>
      <c r="B19" s="54" t="inlineStr">
        <is>
          <t>PERS_000003</t>
        </is>
      </c>
      <c r="C19" s="54" t="inlineStr">
        <is>
          <t>INVESTIGATIVE_TRAINING</t>
        </is>
      </c>
      <c r="D19" s="54" t="inlineStr">
        <is>
          <t>TRAINING</t>
        </is>
      </c>
      <c r="E19" s="54" t="n">
        <v>50</v>
      </c>
      <c r="F19" s="54" t="inlineStr">
        <is>
          <t>AGENT_CREATION</t>
        </is>
      </c>
      <c r="G19" s="54" t="n">
        <v>0</v>
      </c>
      <c r="H19" s="54" t="b">
        <v>1</v>
      </c>
      <c r="K19" s="54" t="inlineStr">
        <is>
          <t>Starting investigative training template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5" min="1" max="1"/>
    <col width="24" customWidth="1" style="55" min="2" max="2"/>
    <col width="42" customWidth="1" style="55" min="3" max="3"/>
    <col width="22" customWidth="1" style="55" min="4" max="4"/>
    <col width="42" customWidth="1" style="55" min="5" max="5"/>
  </cols>
  <sheetData>
    <row r="1" ht="32" customHeight="1" s="55">
      <c r="A1" s="56" t="inlineStr">
        <is>
          <t>section</t>
        </is>
      </c>
      <c r="B1" s="56" t="inlineStr">
        <is>
          <t>rule_id</t>
        </is>
      </c>
      <c r="C1" s="56" t="inlineStr">
        <is>
          <t>rule</t>
        </is>
      </c>
      <c r="D1" s="56" t="inlineStr">
        <is>
          <t>implementation_phase</t>
        </is>
      </c>
      <c r="E1" s="56" t="inlineStr">
        <is>
          <t>notes</t>
        </is>
      </c>
    </row>
    <row r="2">
      <c r="A2" s="61" t="inlineStr">
        <is>
          <t>Governance</t>
        </is>
      </c>
      <c r="B2" s="61" t="inlineStr">
        <is>
          <t>RULESTATICVERSUSLIVE</t>
        </is>
      </c>
      <c r="C2" s="61" t="inlineStr">
        <is>
          <t>Catalog sheets define reusable authored records; live registers are created and mutated only by the native campaign simulation.</t>
        </is>
      </c>
      <c r="D2" s="61" t="inlineStr">
        <is>
          <t>WAVE1</t>
        </is>
      </c>
      <c r="E2" s="61" t="inlineStr">
        <is>
          <t>Do not import template/example rows as live campaign records.</t>
        </is>
      </c>
    </row>
    <row r="3">
      <c r="A3" s="62" t="inlineStr">
        <is>
          <t>Identity</t>
        </is>
      </c>
      <c r="B3" s="62" t="inlineStr">
        <is>
          <t>RULESTABLEIDS</t>
        </is>
      </c>
      <c r="C3" s="62" t="inlineStr">
        <is>
          <t>Every persistent record uses a stable ID. Never use actor pointers, TIDs, spawn order, row numbers, or array indexes as canonical identity.</t>
        </is>
      </c>
      <c r="D3" s="62" t="inlineStr">
        <is>
          <t>WAVE1</t>
        </is>
      </c>
      <c r="E3" s="62" t="inlineStr">
        <is>
          <t>IDs are immutable once released.</t>
        </is>
      </c>
    </row>
    <row r="4">
      <c r="A4" s="61" t="inlineStr">
        <is>
          <t>Export</t>
        </is>
      </c>
      <c r="B4" s="61" t="inlineStr">
        <is>
          <t>RULECOMPILEDINPUT</t>
        </is>
      </c>
      <c r="C4" s="61" t="inlineStr">
        <is>
          <t>Spreadsheets are authoring sources. A compiler validates approved catalog and campaign seed sheets, then emits runtime data.</t>
        </is>
      </c>
      <c r="D4" s="61" t="inlineStr">
        <is>
          <t>WAVE2</t>
        </is>
      </c>
      <c r="E4" s="61" t="inlineStr">
        <is>
          <t>The running game never reads Excel directly.</t>
        </is>
      </c>
    </row>
    <row r="5">
      <c r="A5" s="62" t="inlineStr">
        <is>
          <t>Persistence</t>
        </is>
      </c>
      <c r="B5" s="62" t="inlineStr">
        <is>
          <t>RULESAVESCHEMA</t>
        </is>
      </c>
      <c r="C5" s="62" t="inlineStr">
        <is>
          <t>Native C++ owns campaign records, strategic time, validation, and save schema versions.</t>
        </is>
      </c>
      <c r="D5" s="62" t="inlineStr">
        <is>
          <t>WAVE1</t>
        </is>
      </c>
      <c r="E5" s="62" t="inlineStr">
        <is>
          <t>FOIMS-X reads snapshots and submits validated commands only.</t>
        </is>
      </c>
    </row>
    <row r="6">
      <c r="A6" s="61" t="inlineStr">
        <is>
          <t>Scope</t>
        </is>
      </c>
      <c r="B6" s="61" t="inlineStr">
        <is>
          <t>RULEFIRSTVERTICALSLICE</t>
        </is>
      </c>
      <c r="C6" s="61" t="inlineStr">
        <is>
          <t>First playable slice: one location, five people, one task type, one task, one assignment slot, one report, Evidence Lab tier one and tier two.</t>
        </is>
      </c>
      <c r="D6" s="61" t="inlineStr">
        <is>
          <t>WAVE1</t>
        </is>
      </c>
      <c r="E6" s="61" t="inlineStr">
        <is>
          <t>Keep NPC, weapons, investigation returns, and remediation routes deferred.</t>
        </is>
      </c>
    </row>
    <row r="7">
      <c r="A7" s="62" t="inlineStr">
        <is>
          <t>Time</t>
        </is>
      </c>
      <c r="B7" s="62" t="inlineStr">
        <is>
          <t>RULETIMEUNIT</t>
        </is>
      </c>
      <c r="C7" s="62" t="inlineStr">
        <is>
          <t>All authored strategic durations use integer strategic minutes.</t>
        </is>
      </c>
      <c r="D7" s="62" t="inlineStr">
        <is>
          <t>WAVE1</t>
        </is>
      </c>
      <c r="E7" s="62" t="inlineStr">
        <is>
          <t>Use fixed 30 and 60 minute advances first.</t>
        </is>
      </c>
    </row>
    <row r="8">
      <c r="A8" s="61" t="inlineStr">
        <is>
          <t>Statuses</t>
        </is>
      </c>
      <c r="B8" s="61" t="inlineStr">
        <is>
          <t>RULECONTROLLEDENUMS</t>
        </is>
      </c>
      <c r="C8" s="61" t="inlineStr">
        <is>
          <t>Any field ending in ID, status, category, tier, policy, or state must resolve to a controlled catalog value.</t>
        </is>
      </c>
      <c r="D8" s="61" t="inlineStr">
        <is>
          <t>WAVE1</t>
        </is>
      </c>
      <c r="E8" s="61" t="inlineStr">
        <is>
          <t>No free-text runtime enums.</t>
        </is>
      </c>
    </row>
    <row r="9">
      <c r="A9" s="62" t="inlineStr">
        <is>
          <t>Content</t>
        </is>
      </c>
      <c r="B9" s="62" t="inlineStr">
        <is>
          <t>RULEDEPRECATION</t>
        </is>
      </c>
      <c r="C9" s="62" t="inlineStr">
        <is>
          <t>Deprecated records remain resolvable for old saves but are excluded from new campaign seed generation.</t>
        </is>
      </c>
      <c r="D9" s="62" t="inlineStr">
        <is>
          <t>WAVE2</t>
        </is>
      </c>
      <c r="E9" s="62" t="inlineStr">
        <is>
          <t>Use retired status rather than deleting shipped IDs.</t>
        </is>
      </c>
    </row>
    <row r="10">
      <c r="A10" s="61" t="inlineStr">
        <is>
          <t>Validation</t>
        </is>
      </c>
      <c r="B10" s="61" t="inlineStr">
        <is>
          <t>RULEFOREIGNKEYS</t>
        </is>
      </c>
      <c r="C10" s="61" t="inlineStr">
        <is>
          <t>All references must resolve during compilation: person, location, task type, facility, upgrade, report, and visual state IDs.</t>
        </is>
      </c>
      <c r="D10" s="61" t="inlineStr">
        <is>
          <t>WAVE2</t>
        </is>
      </c>
      <c r="E10" s="61" t="inlineStr">
        <is>
          <t>Compiler rejects missing or circular references.</t>
        </is>
      </c>
    </row>
  </sheetData>
  <autoFilter ref="A1:E1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55" min="1" max="1"/>
    <col width="25" customWidth="1" style="55" min="2" max="2"/>
    <col width="17" customWidth="1" style="55" min="3" max="3"/>
    <col width="15" customWidth="1" style="55" min="4" max="4"/>
    <col width="15" customWidth="1" style="55" min="5" max="5"/>
    <col width="15" customWidth="1" style="55" min="6" max="6"/>
    <col width="16" customWidth="1" style="55" min="7" max="7"/>
    <col width="19" customWidth="1" style="55" min="8" max="8"/>
    <col width="18" customWidth="1" style="55" min="9" max="9"/>
    <col width="12" customWidth="1" style="55" min="10" max="10"/>
    <col width="14" customWidth="1" style="55" min="11" max="11"/>
    <col width="12" customWidth="1" style="55" min="12" max="12"/>
    <col width="42" customWidth="1" style="55" min="13" max="13"/>
  </cols>
  <sheetData>
    <row r="1" ht="32" customHeight="1" s="55">
      <c r="A1" s="56" t="inlineStr">
        <is>
          <t>metric_id</t>
        </is>
      </c>
      <c r="B1" s="56" t="inlineStr">
        <is>
          <t>display_name</t>
        </is>
      </c>
      <c r="C1" s="56" t="inlineStr">
        <is>
          <t>metric_category</t>
        </is>
      </c>
      <c r="D1" s="56" t="inlineStr">
        <is>
          <t>minimum_value</t>
        </is>
      </c>
      <c r="E1" s="56" t="inlineStr">
        <is>
          <t>maximum_value</t>
        </is>
      </c>
      <c r="F1" s="56" t="inlineStr">
        <is>
          <t>default_value</t>
        </is>
      </c>
      <c r="G1" s="56" t="inlineStr">
        <is>
          <t>direction</t>
        </is>
      </c>
      <c r="H1" s="56" t="inlineStr">
        <is>
          <t>player_visibility</t>
        </is>
      </c>
      <c r="I1" s="56" t="inlineStr">
        <is>
          <t>tier_catalog_id</t>
        </is>
      </c>
      <c r="J1" s="56" t="inlineStr">
        <is>
          <t>spendable</t>
        </is>
      </c>
      <c r="K1" s="56" t="inlineStr">
        <is>
          <t>gate_usage</t>
        </is>
      </c>
      <c r="L1" s="56" t="inlineStr">
        <is>
          <t>status</t>
        </is>
      </c>
      <c r="M1" s="56" t="inlineStr">
        <is>
          <t>notes</t>
        </is>
      </c>
    </row>
    <row r="2">
      <c r="A2" s="61" t="inlineStr">
        <is>
          <t>METRICPREPAREDNESS</t>
        </is>
      </c>
      <c r="B2" s="61" t="inlineStr">
        <is>
          <t>Preparedness</t>
        </is>
      </c>
      <c r="C2" s="61" t="inlineStr">
        <is>
          <t>DEPARTMENT</t>
        </is>
      </c>
      <c r="D2" s="61" t="inlineStr">
        <is>
          <t>0</t>
        </is>
      </c>
      <c r="E2" s="61" t="inlineStr">
        <is>
          <t>1000</t>
        </is>
      </c>
      <c r="F2" s="61" t="inlineStr">
        <is>
          <t>300</t>
        </is>
      </c>
      <c r="G2" s="61" t="inlineStr">
        <is>
          <t>HIGHERISBETTER</t>
        </is>
      </c>
      <c r="H2" s="61" t="inlineStr">
        <is>
          <t>FOIMSSUMMARY</t>
        </is>
      </c>
      <c r="I2" s="61" t="inlineStr">
        <is>
          <t>TIERPREPAREDNESS</t>
        </is>
      </c>
      <c r="J2" s="61" t="inlineStr">
        <is>
          <t>FALSE</t>
        </is>
      </c>
      <c r="K2" s="61" t="inlineStr">
        <is>
          <t>UPGRADEGATE</t>
        </is>
      </c>
      <c r="L2" s="61" t="inlineStr">
        <is>
          <t>APPROVED</t>
        </is>
      </c>
      <c r="M2" s="61" t="inlineStr">
        <is>
          <t>Department readiness for new work and adverse events.</t>
        </is>
      </c>
    </row>
    <row r="3">
      <c r="A3" s="62" t="inlineStr">
        <is>
          <t>METRICINTELQUALITY</t>
        </is>
      </c>
      <c r="B3" s="62" t="inlineStr">
        <is>
          <t>Intel Quality</t>
        </is>
      </c>
      <c r="C3" s="62" t="inlineStr">
        <is>
          <t>DEPARTMENT</t>
        </is>
      </c>
      <c r="D3" s="62" t="inlineStr">
        <is>
          <t>0</t>
        </is>
      </c>
      <c r="E3" s="62" t="inlineStr">
        <is>
          <t>1000</t>
        </is>
      </c>
      <c r="F3" s="62" t="inlineStr">
        <is>
          <t>250</t>
        </is>
      </c>
      <c r="G3" s="62" t="inlineStr">
        <is>
          <t>HIGHERISBETTER</t>
        </is>
      </c>
      <c r="H3" s="62" t="inlineStr">
        <is>
          <t>FOIMSSUMMARY</t>
        </is>
      </c>
      <c r="I3" s="62" t="inlineStr">
        <is>
          <t>TIERINTELQUALITY</t>
        </is>
      </c>
      <c r="J3" s="62" t="inlineStr">
        <is>
          <t>FALSE</t>
        </is>
      </c>
      <c r="K3" s="62" t="inlineStr">
        <is>
          <t>UPGRADEGATE</t>
        </is>
      </c>
      <c r="L3" s="62" t="inlineStr">
        <is>
          <t>APPROVED</t>
        </is>
      </c>
      <c r="M3" s="62" t="inlineStr">
        <is>
          <t>Reliability and usefulness of analyzed information.</t>
        </is>
      </c>
    </row>
    <row r="4">
      <c r="A4" s="61" t="inlineStr">
        <is>
          <t>METRICPUBLICTRUST</t>
        </is>
      </c>
      <c r="B4" s="61" t="inlineStr">
        <is>
          <t>Public Trust</t>
        </is>
      </c>
      <c r="C4" s="61" t="inlineStr">
        <is>
          <t>DEPARTMENT</t>
        </is>
      </c>
      <c r="D4" s="61" t="inlineStr">
        <is>
          <t>0</t>
        </is>
      </c>
      <c r="E4" s="61" t="inlineStr">
        <is>
          <t>1000</t>
        </is>
      </c>
      <c r="F4" s="61" t="inlineStr">
        <is>
          <t>500</t>
        </is>
      </c>
      <c r="G4" s="61" t="inlineStr">
        <is>
          <t>HIGHERISBETTER</t>
        </is>
      </c>
      <c r="H4" s="61" t="inlineStr">
        <is>
          <t>FOIMSSUMMARY</t>
        </is>
      </c>
      <c r="I4" s="61" t="inlineStr">
        <is>
          <t>TIERPUBLICTRUST</t>
        </is>
      </c>
      <c r="J4" s="61" t="inlineStr">
        <is>
          <t>FALSE</t>
        </is>
      </c>
      <c r="K4" s="61" t="inlineStr">
        <is>
          <t>UPGRADEGATE</t>
        </is>
      </c>
      <c r="L4" s="61" t="inlineStr">
        <is>
          <t>APPROVED</t>
        </is>
      </c>
      <c r="M4" s="61" t="inlineStr">
        <is>
          <t>Institutional legitimacy; not a spendable currency.</t>
        </is>
      </c>
    </row>
    <row r="5">
      <c r="A5" s="62" t="inlineStr">
        <is>
          <t>METRICCORRUPTIONPRESSURE</t>
        </is>
      </c>
      <c r="B5" s="62" t="inlineStr">
        <is>
          <t>Corruption Pressure</t>
        </is>
      </c>
      <c r="C5" s="62" t="inlineStr">
        <is>
          <t>DEPARTMENT</t>
        </is>
      </c>
      <c r="D5" s="62" t="inlineStr">
        <is>
          <t>0</t>
        </is>
      </c>
      <c r="E5" s="62" t="inlineStr">
        <is>
          <t>1000</t>
        </is>
      </c>
      <c r="F5" s="62" t="inlineStr">
        <is>
          <t>100</t>
        </is>
      </c>
      <c r="G5" s="62" t="inlineStr">
        <is>
          <t>LOWERISBETTER</t>
        </is>
      </c>
      <c r="H5" s="62" t="inlineStr">
        <is>
          <t>FOIMSSUMMARY</t>
        </is>
      </c>
      <c r="I5" s="62" t="inlineStr">
        <is>
          <t>TIERCORRUPTION</t>
        </is>
      </c>
      <c r="J5" s="62" t="inlineStr">
        <is>
          <t>FALSE</t>
        </is>
      </c>
      <c r="K5" s="62" t="inlineStr">
        <is>
          <t>RISKMODIFIER</t>
        </is>
      </c>
      <c r="L5" s="62" t="inlineStr">
        <is>
          <t>APPROVED</t>
        </is>
      </c>
      <c r="M5" s="62" t="inlineStr">
        <is>
          <t>Pressure from misconduct, concealment, and compromised procedures.</t>
        </is>
      </c>
    </row>
    <row r="6">
      <c r="A6" s="61" t="inlineStr">
        <is>
          <t>METRICSTAFFSTRESS</t>
        </is>
      </c>
      <c r="B6" s="61" t="inlineStr">
        <is>
          <t>Staff Stress</t>
        </is>
      </c>
      <c r="C6" s="61" t="inlineStr">
        <is>
          <t>DEPARTMENT</t>
        </is>
      </c>
      <c r="D6" s="61" t="inlineStr">
        <is>
          <t>0</t>
        </is>
      </c>
      <c r="E6" s="61" t="inlineStr">
        <is>
          <t>1000</t>
        </is>
      </c>
      <c r="F6" s="61" t="inlineStr">
        <is>
          <t>150</t>
        </is>
      </c>
      <c r="G6" s="61" t="inlineStr">
        <is>
          <t>LOWERISBETTER</t>
        </is>
      </c>
      <c r="H6" s="61" t="inlineStr">
        <is>
          <t>FOIMSSUMMARY</t>
        </is>
      </c>
      <c r="I6" s="61" t="inlineStr">
        <is>
          <t>TIERSTAFFSTRESS</t>
        </is>
      </c>
      <c r="J6" s="61" t="inlineStr">
        <is>
          <t>FALSE</t>
        </is>
      </c>
      <c r="K6" s="61" t="inlineStr">
        <is>
          <t>RISKMODIFIER</t>
        </is>
      </c>
      <c r="L6" s="61" t="inlineStr">
        <is>
          <t>APPROVED</t>
        </is>
      </c>
      <c r="M6" s="61" t="inlineStr">
        <is>
          <t>Aggregate workforce strain; separate from individual stress.</t>
        </is>
      </c>
    </row>
    <row r="7">
      <c r="A7" s="62" t="inlineStr">
        <is>
          <t>RESOURCEBUDGET</t>
        </is>
      </c>
      <c r="B7" s="62" t="inlineStr">
        <is>
          <t>Operating Budget</t>
        </is>
      </c>
      <c r="C7" s="62" t="inlineStr">
        <is>
          <t>RESOURCE</t>
        </is>
      </c>
      <c r="D7" s="62" t="inlineStr">
        <is>
          <t>0</t>
        </is>
      </c>
      <c r="E7" s="62" t="inlineStr">
        <is>
          <t>5000</t>
        </is>
      </c>
      <c r="F7" s="62" t="inlineStr">
        <is>
          <t>500</t>
        </is>
      </c>
      <c r="G7" s="62" t="inlineStr">
        <is>
          <t>HIGHERISBETTER</t>
        </is>
      </c>
      <c r="H7" s="62" t="inlineStr">
        <is>
          <t>FOIMSDETAIL</t>
        </is>
      </c>
      <c r="I7" s="62" t="inlineStr">
        <is>
          <t>NONE</t>
        </is>
      </c>
      <c r="J7" s="62" t="inlineStr">
        <is>
          <t>TRUE</t>
        </is>
      </c>
      <c r="K7" s="62" t="inlineStr">
        <is>
          <t>UPGRADECOST</t>
        </is>
      </c>
      <c r="L7" s="62" t="inlineStr">
        <is>
          <t>APPROVED</t>
        </is>
      </c>
      <c r="M7" s="62" t="inlineStr">
        <is>
          <t>Displayed in thousands of dollars.</t>
        </is>
      </c>
    </row>
    <row r="8">
      <c r="A8" s="61" t="inlineStr">
        <is>
          <t>METRICEVIDENCEVALUE</t>
        </is>
      </c>
      <c r="B8" s="61" t="inlineStr">
        <is>
          <t>Verified Evidence Value</t>
        </is>
      </c>
      <c r="C8" s="61" t="inlineStr">
        <is>
          <t>DEPARTMENT</t>
        </is>
      </c>
      <c r="D8" s="61" t="inlineStr">
        <is>
          <t>0</t>
        </is>
      </c>
      <c r="E8" s="61" t="inlineStr">
        <is>
          <t>999999</t>
        </is>
      </c>
      <c r="F8" s="61" t="inlineStr">
        <is>
          <t>0</t>
        </is>
      </c>
      <c r="G8" s="61" t="inlineStr">
        <is>
          <t>HIGHERISBETTER</t>
        </is>
      </c>
      <c r="H8" s="61" t="inlineStr">
        <is>
          <t>FOIMSDETAIL</t>
        </is>
      </c>
      <c r="I8" s="61" t="inlineStr">
        <is>
          <t>NONE</t>
        </is>
      </c>
      <c r="J8" s="61" t="inlineStr">
        <is>
          <t>FALSE</t>
        </is>
      </c>
      <c r="K8" s="61" t="inlineStr">
        <is>
          <t>UPGRADEGATE</t>
        </is>
      </c>
      <c r="L8" s="61" t="inlineStr">
        <is>
          <t>APPROVED</t>
        </is>
      </c>
      <c r="M8" s="61" t="inlineStr">
        <is>
          <t>Accumulated verified case value, not a generic loot currency.</t>
        </is>
      </c>
    </row>
  </sheetData>
  <autoFilter ref="A1:M8"/>
  <dataValidations count="1">
    <dataValidation sqref="L2:L500" showDropDown="0" showInputMessage="0" showErrorMessage="0" allowBlank="0" type="list">
      <formula1>"APPROVED,DEFERRED,DRAFT,ARCHIVED"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5" min="1" max="1"/>
    <col width="26" customWidth="1" style="55" min="2" max="2"/>
    <col width="15" customWidth="1" style="55" min="3" max="3"/>
    <col width="15" customWidth="1" style="55" min="4" max="4"/>
    <col width="14" customWidth="1" style="55" min="5" max="5"/>
    <col width="42" customWidth="1" style="55" min="6" max="6"/>
    <col width="12" customWidth="1" style="55" min="7" max="7"/>
    <col width="12" customWidth="1" style="55" min="8" max="8"/>
  </cols>
  <sheetData>
    <row r="1" ht="32" customHeight="1" s="55">
      <c r="A1" s="56" t="inlineStr">
        <is>
          <t>tier_id</t>
        </is>
      </c>
      <c r="B1" s="56" t="inlineStr">
        <is>
          <t>metric_id</t>
        </is>
      </c>
      <c r="C1" s="56" t="inlineStr">
        <is>
          <t>minimum_value</t>
        </is>
      </c>
      <c r="D1" s="56" t="inlineStr">
        <is>
          <t>maximum_value</t>
        </is>
      </c>
      <c r="E1" s="56" t="inlineStr">
        <is>
          <t>display_name</t>
        </is>
      </c>
      <c r="F1" s="56" t="inlineStr">
        <is>
          <t>trend_hint</t>
        </is>
      </c>
      <c r="G1" s="56" t="inlineStr">
        <is>
          <t>status</t>
        </is>
      </c>
      <c r="H1" s="56" t="inlineStr">
        <is>
          <t>notes</t>
        </is>
      </c>
    </row>
    <row r="2">
      <c r="A2" s="61" t="inlineStr">
        <is>
          <t>TIERPREPAREDNESSFRAGILE</t>
        </is>
      </c>
      <c r="B2" s="61" t="inlineStr">
        <is>
          <t>METRICPREPAREDNESS</t>
        </is>
      </c>
      <c r="C2" s="61" t="inlineStr">
        <is>
          <t>0</t>
        </is>
      </c>
      <c r="D2" s="61" t="inlineStr">
        <is>
          <t>200</t>
        </is>
      </c>
      <c r="E2" s="61" t="inlineStr">
        <is>
          <t>Fragile</t>
        </is>
      </c>
      <c r="F2" s="61" t="inlineStr">
        <is>
          <t>Limited surge capacity.</t>
        </is>
      </c>
      <c r="G2" s="61" t="inlineStr">
        <is>
          <t>APPROVED</t>
        </is>
      </c>
      <c r="H2" s="61" t="inlineStr"/>
    </row>
    <row r="3">
      <c r="A3" s="62" t="inlineStr">
        <is>
          <t>TIERPREPAREDNESSOPERATIONAL</t>
        </is>
      </c>
      <c r="B3" s="62" t="inlineStr">
        <is>
          <t>METRICPREPAREDNESS</t>
        </is>
      </c>
      <c r="C3" s="62" t="inlineStr">
        <is>
          <t>201</t>
        </is>
      </c>
      <c r="D3" s="62" t="inlineStr">
        <is>
          <t>500</t>
        </is>
      </c>
      <c r="E3" s="62" t="inlineStr">
        <is>
          <t>Operational</t>
        </is>
      </c>
      <c r="F3" s="62" t="inlineStr">
        <is>
          <t>Routine work is sustainable.</t>
        </is>
      </c>
      <c r="G3" s="62" t="inlineStr">
        <is>
          <t>APPROVED</t>
        </is>
      </c>
      <c r="H3" s="62" t="inlineStr"/>
    </row>
    <row r="4">
      <c r="A4" s="61" t="inlineStr">
        <is>
          <t>TIERPREPAREDNESSSHARDENED</t>
        </is>
      </c>
      <c r="B4" s="61" t="inlineStr">
        <is>
          <t>METRICPREPAREDNESS</t>
        </is>
      </c>
      <c r="C4" s="61" t="inlineStr">
        <is>
          <t>501</t>
        </is>
      </c>
      <c r="D4" s="61" t="inlineStr">
        <is>
          <t>800</t>
        </is>
      </c>
      <c r="E4" s="61" t="inlineStr">
        <is>
          <t>Hardened</t>
        </is>
      </c>
      <c r="F4" s="61" t="inlineStr">
        <is>
          <t>The department can absorb disruption.</t>
        </is>
      </c>
      <c r="G4" s="61" t="inlineStr">
        <is>
          <t>APPROVED</t>
        </is>
      </c>
      <c r="H4" s="61" t="inlineStr"/>
    </row>
    <row r="5">
      <c r="A5" s="62" t="inlineStr">
        <is>
          <t>TIERPREPAREDNESSOVEREXTENDED</t>
        </is>
      </c>
      <c r="B5" s="62" t="inlineStr">
        <is>
          <t>METRICPREPAREDNESS</t>
        </is>
      </c>
      <c r="C5" s="62" t="inlineStr">
        <is>
          <t>801</t>
        </is>
      </c>
      <c r="D5" s="62" t="inlineStr">
        <is>
          <t>1000</t>
        </is>
      </c>
      <c r="E5" s="62" t="inlineStr">
        <is>
          <t>Overextended</t>
        </is>
      </c>
      <c r="F5" s="62" t="inlineStr">
        <is>
          <t>Capacity is high, but institutional strain is visible.</t>
        </is>
      </c>
      <c r="G5" s="62" t="inlineStr">
        <is>
          <t>APPROVED</t>
        </is>
      </c>
      <c r="H5" s="62" t="inlineStr"/>
    </row>
    <row r="6">
      <c r="A6" s="61" t="inlineStr">
        <is>
          <t>TIERINTELANECDOTAL</t>
        </is>
      </c>
      <c r="B6" s="61" t="inlineStr">
        <is>
          <t>METRICINTELQUALITY</t>
        </is>
      </c>
      <c r="C6" s="61" t="inlineStr">
        <is>
          <t>0</t>
        </is>
      </c>
      <c r="D6" s="61" t="inlineStr">
        <is>
          <t>250</t>
        </is>
      </c>
      <c r="E6" s="61" t="inlineStr">
        <is>
          <t>Anecdotal</t>
        </is>
      </c>
      <c r="F6" s="61" t="inlineStr">
        <is>
          <t>Reports are fragmented and poorly linked.</t>
        </is>
      </c>
      <c r="G6" s="61" t="inlineStr">
        <is>
          <t>APPROVED</t>
        </is>
      </c>
      <c r="H6" s="61" t="inlineStr"/>
    </row>
    <row r="7">
      <c r="A7" s="62" t="inlineStr">
        <is>
          <t>TIERINTELSTRUCTURED</t>
        </is>
      </c>
      <c r="B7" s="62" t="inlineStr">
        <is>
          <t>METRICINTELQUALITY</t>
        </is>
      </c>
      <c r="C7" s="62" t="inlineStr">
        <is>
          <t>251</t>
        </is>
      </c>
      <c r="D7" s="62" t="inlineStr">
        <is>
          <t>600</t>
        </is>
      </c>
      <c r="E7" s="62" t="inlineStr">
        <is>
          <t>Structured</t>
        </is>
      </c>
      <c r="F7" s="62" t="inlineStr">
        <is>
          <t>The department can organize recurring patterns.</t>
        </is>
      </c>
      <c r="G7" s="62" t="inlineStr">
        <is>
          <t>APPROVED</t>
        </is>
      </c>
      <c r="H7" s="62" t="inlineStr"/>
    </row>
    <row r="8">
      <c r="A8" s="61" t="inlineStr">
        <is>
          <t>TIERINTELCORRELATED</t>
        </is>
      </c>
      <c r="B8" s="61" t="inlineStr">
        <is>
          <t>METRICINTELQUALITY</t>
        </is>
      </c>
      <c r="C8" s="61" t="inlineStr">
        <is>
          <t>601</t>
        </is>
      </c>
      <c r="D8" s="61" t="inlineStr">
        <is>
          <t>850</t>
        </is>
      </c>
      <c r="E8" s="61" t="inlineStr">
        <is>
          <t>Correlated</t>
        </is>
      </c>
      <c r="F8" s="61" t="inlineStr">
        <is>
          <t>Separate cases begin to reveal connections.</t>
        </is>
      </c>
      <c r="G8" s="61" t="inlineStr">
        <is>
          <t>APPROVED</t>
        </is>
      </c>
      <c r="H8" s="61" t="inlineStr"/>
    </row>
    <row r="9">
      <c r="A9" s="62" t="inlineStr">
        <is>
          <t>TIERINTELPREDICTIVE</t>
        </is>
      </c>
      <c r="B9" s="62" t="inlineStr">
        <is>
          <t>METRICINTELQUALITY</t>
        </is>
      </c>
      <c r="C9" s="62" t="inlineStr">
        <is>
          <t>851</t>
        </is>
      </c>
      <c r="D9" s="62" t="inlineStr">
        <is>
          <t>1000</t>
        </is>
      </c>
      <c r="E9" s="62" t="inlineStr">
        <is>
          <t>Predictive</t>
        </is>
      </c>
      <c r="F9" s="62" t="inlineStr">
        <is>
          <t>The department recognizes pressure before it becomes visible.</t>
        </is>
      </c>
      <c r="G9" s="62" t="inlineStr">
        <is>
          <t>APPROVED</t>
        </is>
      </c>
      <c r="H9" s="62" t="inlineStr"/>
    </row>
    <row r="10">
      <c r="A10" s="61" t="inlineStr">
        <is>
          <t>TIERPUBLICTRUSTFRAGILE</t>
        </is>
      </c>
      <c r="B10" s="61" t="inlineStr">
        <is>
          <t>METRICPUBLICTRUST</t>
        </is>
      </c>
      <c r="C10" s="61" t="inlineStr">
        <is>
          <t>0</t>
        </is>
      </c>
      <c r="D10" s="61" t="inlineStr">
        <is>
          <t>250</t>
        </is>
      </c>
      <c r="E10" s="61" t="inlineStr">
        <is>
          <t>Fragile</t>
        </is>
      </c>
      <c r="F10" s="61" t="inlineStr">
        <is>
          <t>External confidence is deteriorating.</t>
        </is>
      </c>
      <c r="G10" s="61" t="inlineStr">
        <is>
          <t>APPROVED</t>
        </is>
      </c>
      <c r="H10" s="61" t="inlineStr"/>
    </row>
    <row r="11">
      <c r="A11" s="62" t="inlineStr">
        <is>
          <t>TIERPUBLICTRUSTCONTESTED</t>
        </is>
      </c>
      <c r="B11" s="62" t="inlineStr">
        <is>
          <t>METRICPUBLICTRUST</t>
        </is>
      </c>
      <c r="C11" s="62" t="inlineStr">
        <is>
          <t>251</t>
        </is>
      </c>
      <c r="D11" s="62" t="inlineStr">
        <is>
          <t>500</t>
        </is>
      </c>
      <c r="E11" s="62" t="inlineStr">
        <is>
          <t>Contested</t>
        </is>
      </c>
      <c r="F11" s="62" t="inlineStr">
        <is>
          <t>Support exists, but scrutiny is sustained.</t>
        </is>
      </c>
      <c r="G11" s="62" t="inlineStr">
        <is>
          <t>APPROVED</t>
        </is>
      </c>
      <c r="H11" s="62" t="inlineStr"/>
    </row>
    <row r="12">
      <c r="A12" s="61" t="inlineStr">
        <is>
          <t>TIERPUBLICTRUSTOPERATIONAL</t>
        </is>
      </c>
      <c r="B12" s="61" t="inlineStr">
        <is>
          <t>METRICPUBLICTRUST</t>
        </is>
      </c>
      <c r="C12" s="61" t="inlineStr">
        <is>
          <t>501</t>
        </is>
      </c>
      <c r="D12" s="61" t="inlineStr">
        <is>
          <t>750</t>
        </is>
      </c>
      <c r="E12" s="61" t="inlineStr">
        <is>
          <t>Operational</t>
        </is>
      </c>
      <c r="F12" s="61" t="inlineStr">
        <is>
          <t>The department retains working legitimacy.</t>
        </is>
      </c>
      <c r="G12" s="61" t="inlineStr">
        <is>
          <t>APPROVED</t>
        </is>
      </c>
      <c r="H12" s="61" t="inlineStr"/>
    </row>
    <row r="13">
      <c r="A13" s="62" t="inlineStr">
        <is>
          <t>TIERPUBLICTRUSTCONFIDENT</t>
        </is>
      </c>
      <c r="B13" s="62" t="inlineStr">
        <is>
          <t>METRICPUBLICTRUST</t>
        </is>
      </c>
      <c r="C13" s="62" t="inlineStr">
        <is>
          <t>751</t>
        </is>
      </c>
      <c r="D13" s="62" t="inlineStr">
        <is>
          <t>1000</t>
        </is>
      </c>
      <c r="E13" s="62" t="inlineStr">
        <is>
          <t>Confident</t>
        </is>
      </c>
      <c r="F13" s="62" t="inlineStr">
        <is>
          <t>The department can sustain difficult public decisions.</t>
        </is>
      </c>
      <c r="G13" s="62" t="inlineStr">
        <is>
          <t>APPROVED</t>
        </is>
      </c>
      <c r="H13" s="62" t="inlineStr"/>
    </row>
    <row r="14">
      <c r="A14" s="61" t="inlineStr">
        <is>
          <t>TIERCORRUPTIONLOW</t>
        </is>
      </c>
      <c r="B14" s="61" t="inlineStr">
        <is>
          <t>METRICCORRUPTIONPRESSURE</t>
        </is>
      </c>
      <c r="C14" s="61" t="inlineStr">
        <is>
          <t>0</t>
        </is>
      </c>
      <c r="D14" s="61" t="inlineStr">
        <is>
          <t>250</t>
        </is>
      </c>
      <c r="E14" s="61" t="inlineStr">
        <is>
          <t>Contained</t>
        </is>
      </c>
      <c r="F14" s="61" t="inlineStr">
        <is>
          <t>No systemic compromise is presently indicated.</t>
        </is>
      </c>
      <c r="G14" s="61" t="inlineStr">
        <is>
          <t>APPROVED</t>
        </is>
      </c>
      <c r="H14" s="61" t="inlineStr"/>
    </row>
    <row r="15">
      <c r="A15" s="62" t="inlineStr">
        <is>
          <t>TIERCORRUPTIONRISING</t>
        </is>
      </c>
      <c r="B15" s="62" t="inlineStr">
        <is>
          <t>METRICCORRUPTIONPRESSURE</t>
        </is>
      </c>
      <c r="C15" s="62" t="inlineStr">
        <is>
          <t>251</t>
        </is>
      </c>
      <c r="D15" s="62" t="inlineStr">
        <is>
          <t>500</t>
        </is>
      </c>
      <c r="E15" s="62" t="inlineStr">
        <is>
          <t>Rising</t>
        </is>
      </c>
      <c r="F15" s="62" t="inlineStr">
        <is>
          <t>Procedural pressure requires review.</t>
        </is>
      </c>
      <c r="G15" s="62" t="inlineStr">
        <is>
          <t>APPROVED</t>
        </is>
      </c>
      <c r="H15" s="62" t="inlineStr"/>
    </row>
    <row r="16">
      <c r="A16" s="61" t="inlineStr">
        <is>
          <t>TIERCORRUPTIONSEVERE</t>
        </is>
      </c>
      <c r="B16" s="61" t="inlineStr">
        <is>
          <t>METRICCORRUPTIONPRESSURE</t>
        </is>
      </c>
      <c r="C16" s="61" t="inlineStr">
        <is>
          <t>501</t>
        </is>
      </c>
      <c r="D16" s="61" t="inlineStr">
        <is>
          <t>750</t>
        </is>
      </c>
      <c r="E16" s="61" t="inlineStr">
        <is>
          <t>Severe</t>
        </is>
      </c>
      <c r="F16" s="61" t="inlineStr">
        <is>
          <t>Oversight is likely to intervene.</t>
        </is>
      </c>
      <c r="G16" s="61" t="inlineStr">
        <is>
          <t>APPROVED</t>
        </is>
      </c>
      <c r="H16" s="61" t="inlineStr"/>
    </row>
    <row r="17">
      <c r="A17" s="62" t="inlineStr">
        <is>
          <t>TIERCORRUPTIONCRITICAL</t>
        </is>
      </c>
      <c r="B17" s="62" t="inlineStr">
        <is>
          <t>METRICCORRUPTIONPRESSURE</t>
        </is>
      </c>
      <c r="C17" s="62" t="inlineStr">
        <is>
          <t>751</t>
        </is>
      </c>
      <c r="D17" s="62" t="inlineStr">
        <is>
          <t>1000</t>
        </is>
      </c>
      <c r="E17" s="62" t="inlineStr">
        <is>
          <t>Critical</t>
        </is>
      </c>
      <c r="F17" s="62" t="inlineStr">
        <is>
          <t>The department cannot credibly self-certify.</t>
        </is>
      </c>
      <c r="G17" s="62" t="inlineStr">
        <is>
          <t>APPROVED</t>
        </is>
      </c>
      <c r="H17" s="62" t="inlineStr"/>
    </row>
    <row r="18">
      <c r="A18" s="61" t="inlineStr">
        <is>
          <t>TIERSTAFFSTRESSSTEADY</t>
        </is>
      </c>
      <c r="B18" s="61" t="inlineStr">
        <is>
          <t>METRICSTAFFSTRESS</t>
        </is>
      </c>
      <c r="C18" s="61" t="inlineStr">
        <is>
          <t>0</t>
        </is>
      </c>
      <c r="D18" s="61" t="inlineStr">
        <is>
          <t>250</t>
        </is>
      </c>
      <c r="E18" s="61" t="inlineStr">
        <is>
          <t>Steady</t>
        </is>
      </c>
      <c r="F18" s="61" t="inlineStr">
        <is>
          <t>Workforce strain is manageable.</t>
        </is>
      </c>
      <c r="G18" s="61" t="inlineStr">
        <is>
          <t>APPROVED</t>
        </is>
      </c>
      <c r="H18" s="61" t="inlineStr"/>
    </row>
    <row r="19">
      <c r="A19" s="62" t="inlineStr">
        <is>
          <t>TIERSTAFFSTRESSBURDENED</t>
        </is>
      </c>
      <c r="B19" s="62" t="inlineStr">
        <is>
          <t>METRICSTAFFSTRESS</t>
        </is>
      </c>
      <c r="C19" s="62" t="inlineStr">
        <is>
          <t>251</t>
        </is>
      </c>
      <c r="D19" s="62" t="inlineStr">
        <is>
          <t>500</t>
        </is>
      </c>
      <c r="E19" s="62" t="inlineStr">
        <is>
          <t>Burdened</t>
        </is>
      </c>
      <c r="F19" s="62" t="inlineStr">
        <is>
          <t>Recovery capacity is narrowing.</t>
        </is>
      </c>
      <c r="G19" s="62" t="inlineStr">
        <is>
          <t>APPROVED</t>
        </is>
      </c>
      <c r="H19" s="62" t="inlineStr"/>
    </row>
    <row r="20">
      <c r="A20" s="61" t="inlineStr">
        <is>
          <t>TIERSTAFFSTRESSSTRAINED</t>
        </is>
      </c>
      <c r="B20" s="61" t="inlineStr">
        <is>
          <t>METRICSTAFFSTRESS</t>
        </is>
      </c>
      <c r="C20" s="61" t="inlineStr">
        <is>
          <t>501</t>
        </is>
      </c>
      <c r="D20" s="61" t="inlineStr">
        <is>
          <t>750</t>
        </is>
      </c>
      <c r="E20" s="61" t="inlineStr">
        <is>
          <t>Strained</t>
        </is>
      </c>
      <c r="F20" s="61" t="inlineStr">
        <is>
          <t>Delays and errors are becoming more likely.</t>
        </is>
      </c>
      <c r="G20" s="61" t="inlineStr">
        <is>
          <t>APPROVED</t>
        </is>
      </c>
      <c r="H20" s="61" t="inlineStr"/>
    </row>
    <row r="21">
      <c r="A21" s="62" t="inlineStr">
        <is>
          <t>TIERSTAFFSTRESSCRITICAL</t>
        </is>
      </c>
      <c r="B21" s="62" t="inlineStr">
        <is>
          <t>METRICSTAFFSTRESS</t>
        </is>
      </c>
      <c r="C21" s="62" t="inlineStr">
        <is>
          <t>751</t>
        </is>
      </c>
      <c r="D21" s="62" t="inlineStr">
        <is>
          <t>1000</t>
        </is>
      </c>
      <c r="E21" s="62" t="inlineStr">
        <is>
          <t>Critical</t>
        </is>
      </c>
      <c r="F21" s="62" t="inlineStr">
        <is>
          <t>Nonessential work should be suspended.</t>
        </is>
      </c>
      <c r="G21" s="62" t="inlineStr">
        <is>
          <t>APPROVED</t>
        </is>
      </c>
      <c r="H21" s="62" t="inlineStr"/>
    </row>
  </sheetData>
  <autoFilter ref="A1:H2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55" min="1" max="1"/>
    <col width="23" customWidth="1" style="55" min="2" max="2"/>
    <col width="15" customWidth="1" style="55" min="3" max="3"/>
    <col width="13" customWidth="1" style="55" min="4" max="4"/>
    <col width="25" customWidth="1" style="55" min="5" max="5"/>
    <col width="24" customWidth="1" style="55" min="6" max="6"/>
    <col width="18" customWidth="1" style="55" min="7" max="7"/>
    <col width="18" customWidth="1" style="55" min="8" max="8"/>
    <col width="19" customWidth="1" style="55" min="9" max="9"/>
    <col width="12" customWidth="1" style="55" min="10" max="10"/>
    <col width="37" customWidth="1" style="55" min="11" max="11"/>
  </cols>
  <sheetData>
    <row r="1" ht="32" customHeight="1" s="55">
      <c r="A1" s="56" t="inlineStr">
        <is>
          <t>facility_id</t>
        </is>
      </c>
      <c r="B1" s="56" t="inlineStr">
        <is>
          <t>display_name</t>
        </is>
      </c>
      <c r="C1" s="56" t="inlineStr">
        <is>
          <t>facility_type</t>
        </is>
      </c>
      <c r="D1" s="56" t="inlineStr">
        <is>
          <t>location_id</t>
        </is>
      </c>
      <c r="E1" s="56" t="inlineStr">
        <is>
          <t>default_tier_id</t>
        </is>
      </c>
      <c r="F1" s="56" t="inlineStr">
        <is>
          <t>capacity_unit</t>
        </is>
      </c>
      <c r="G1" s="56" t="inlineStr">
        <is>
          <t>default_capacity</t>
        </is>
      </c>
      <c r="H1" s="56" t="inlineStr">
        <is>
          <t>foims_panel_id</t>
        </is>
      </c>
      <c r="I1" s="56" t="inlineStr">
        <is>
          <t>hq_asset_group_id</t>
        </is>
      </c>
      <c r="J1" s="56" t="inlineStr">
        <is>
          <t>status</t>
        </is>
      </c>
      <c r="K1" s="56" t="inlineStr">
        <is>
          <t>notes</t>
        </is>
      </c>
    </row>
    <row r="2">
      <c r="A2" s="61" t="inlineStr">
        <is>
          <t>FACILITYEVIDENCELAB</t>
        </is>
      </c>
      <c r="B2" s="61" t="inlineStr">
        <is>
          <t>Evidence Lab</t>
        </is>
      </c>
      <c r="C2" s="61" t="inlineStr">
        <is>
          <t>EVIDENCE</t>
        </is>
      </c>
      <c r="D2" s="61" t="inlineStr">
        <is>
          <t>LOCHQ</t>
        </is>
      </c>
      <c r="E2" s="61" t="inlineStr">
        <is>
          <t>FACILITYTIEROPERATIONAL</t>
        </is>
      </c>
      <c r="F2" s="61" t="inlineStr">
        <is>
          <t>evidence items per day</t>
        </is>
      </c>
      <c r="G2" s="61" t="inlineStr">
        <is>
          <t>10</t>
        </is>
      </c>
      <c r="H2" s="61" t="inlineStr">
        <is>
          <t>PANELEVIDENCELAB</t>
        </is>
      </c>
      <c r="I2" s="61" t="inlineStr">
        <is>
          <t>HQEVIDENCELAB</t>
        </is>
      </c>
      <c r="J2" s="61" t="inlineStr">
        <is>
          <t>APPROVED</t>
        </is>
      </c>
      <c r="K2" s="61" t="inlineStr">
        <is>
          <t>First vertical-slice facility.</t>
        </is>
      </c>
    </row>
    <row r="3">
      <c r="A3" s="62" t="inlineStr">
        <is>
          <t>FACILITYINTELCELL</t>
        </is>
      </c>
      <c r="B3" s="62" t="inlineStr">
        <is>
          <t>Intelligence Cell</t>
        </is>
      </c>
      <c r="C3" s="62" t="inlineStr">
        <is>
          <t>ANALYSIS</t>
        </is>
      </c>
      <c r="D3" s="62" t="inlineStr">
        <is>
          <t>LOCHQ</t>
        </is>
      </c>
      <c r="E3" s="62" t="inlineStr">
        <is>
          <t>FACILITYTIERUNBUILT</t>
        </is>
      </c>
      <c r="F3" s="62" t="inlineStr">
        <is>
          <t>analysis tasks per day</t>
        </is>
      </c>
      <c r="G3" s="62" t="inlineStr">
        <is>
          <t>0</t>
        </is>
      </c>
      <c r="H3" s="62" t="inlineStr">
        <is>
          <t>PANELINTELCELL</t>
        </is>
      </c>
      <c r="I3" s="62" t="inlineStr">
        <is>
          <t>HQINTELCELL</t>
        </is>
      </c>
      <c r="J3" s="62" t="inlineStr">
        <is>
          <t>DEFERRED</t>
        </is>
      </c>
      <c r="K3" s="62" t="inlineStr">
        <is>
          <t>Defined for later expansion.</t>
        </is>
      </c>
    </row>
    <row r="4">
      <c r="A4" s="61" t="inlineStr">
        <is>
          <t>FACILITYFIELDOPS</t>
        </is>
      </c>
      <c r="B4" s="61" t="inlineStr">
        <is>
          <t>Field Operations Room</t>
        </is>
      </c>
      <c r="C4" s="61" t="inlineStr">
        <is>
          <t>OPERATIONS</t>
        </is>
      </c>
      <c r="D4" s="61" t="inlineStr">
        <is>
          <t>LOCHQ</t>
        </is>
      </c>
      <c r="E4" s="61" t="inlineStr">
        <is>
          <t>FACILITYTIEROPERATIONAL</t>
        </is>
      </c>
      <c r="F4" s="61" t="inlineStr">
        <is>
          <t>active deployments</t>
        </is>
      </c>
      <c r="G4" s="61" t="inlineStr">
        <is>
          <t>1</t>
        </is>
      </c>
      <c r="H4" s="61" t="inlineStr">
        <is>
          <t>PANELFIELDOPS</t>
        </is>
      </c>
      <c r="I4" s="61" t="inlineStr">
        <is>
          <t>HQFIELDOPS</t>
        </is>
      </c>
      <c r="J4" s="61" t="inlineStr">
        <is>
          <t>DEFERRED</t>
        </is>
      </c>
      <c r="K4" s="61" t="inlineStr">
        <is>
          <t>Defined, not active in first slice.</t>
        </is>
      </c>
    </row>
    <row r="5">
      <c r="A5" s="62" t="inlineStr">
        <is>
          <t>FACILITYOVERSIGHT</t>
        </is>
      </c>
      <c r="B5" s="62" t="inlineStr">
        <is>
          <t>Oversight Wing</t>
        </is>
      </c>
      <c r="C5" s="62" t="inlineStr">
        <is>
          <t>OVERSIGHT</t>
        </is>
      </c>
      <c r="D5" s="62" t="inlineStr">
        <is>
          <t>LOCHQ</t>
        </is>
      </c>
      <c r="E5" s="62" t="inlineStr">
        <is>
          <t>FACILITYTIERUNBUILT</t>
        </is>
      </c>
      <c r="F5" s="62" t="inlineStr">
        <is>
          <t>reviews per week</t>
        </is>
      </c>
      <c r="G5" s="62" t="inlineStr">
        <is>
          <t>0</t>
        </is>
      </c>
      <c r="H5" s="62" t="inlineStr">
        <is>
          <t>PANELOVERSIGHT</t>
        </is>
      </c>
      <c r="I5" s="62" t="inlineStr">
        <is>
          <t>HQOVERSIGHT</t>
        </is>
      </c>
      <c r="J5" s="62" t="inlineStr">
        <is>
          <t>DEFERRED</t>
        </is>
      </c>
      <c r="K5" s="62" t="inlineStr">
        <is>
          <t>Defined, not active in first slice.</t>
        </is>
      </c>
    </row>
  </sheetData>
  <autoFilter ref="A1:K5"/>
  <dataValidations count="1">
    <dataValidation sqref="J2:J500" showDropDown="0" showInputMessage="0" showErrorMessage="0" allowBlank="0" type="list">
      <formula1>"APPROVED,DEFERRED,DRAFT,ARCHIVED"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55" min="1" max="1"/>
    <col width="14" customWidth="1" style="55" min="2" max="2"/>
    <col width="12" customWidth="1" style="55" min="3" max="3"/>
    <col width="42" customWidth="1" style="55" min="4" max="4"/>
    <col width="12" customWidth="1" style="55" min="5" max="5"/>
  </cols>
  <sheetData>
    <row r="1" ht="32" customHeight="1" s="55">
      <c r="A1" s="56" t="inlineStr">
        <is>
          <t>facility_tier_id</t>
        </is>
      </c>
      <c r="B1" s="56" t="inlineStr">
        <is>
          <t>display_name</t>
        </is>
      </c>
      <c r="C1" s="56" t="inlineStr">
        <is>
          <t>tier_rank</t>
        </is>
      </c>
      <c r="D1" s="56" t="inlineStr">
        <is>
          <t>description</t>
        </is>
      </c>
      <c r="E1" s="56" t="inlineStr">
        <is>
          <t>status</t>
        </is>
      </c>
    </row>
    <row r="2">
      <c r="A2" s="61" t="inlineStr">
        <is>
          <t>FACILITYTIERUNBUILT</t>
        </is>
      </c>
      <c r="B2" s="61" t="inlineStr">
        <is>
          <t>Unbuilt</t>
        </is>
      </c>
      <c r="C2" s="61" t="inlineStr">
        <is>
          <t>0</t>
        </is>
      </c>
      <c r="D2" s="61" t="inlineStr">
        <is>
          <t>No dedicated room or active capacity.</t>
        </is>
      </c>
      <c r="E2" s="61" t="inlineStr">
        <is>
          <t>APPROVED</t>
        </is>
      </c>
    </row>
    <row r="3">
      <c r="A3" s="62" t="inlineStr">
        <is>
          <t>FACILITYTIEROPERATIONAL</t>
        </is>
      </c>
      <c r="B3" s="62" t="inlineStr">
        <is>
          <t>Operational</t>
        </is>
      </c>
      <c r="C3" s="62" t="inlineStr">
        <is>
          <t>1</t>
        </is>
      </c>
      <c r="D3" s="62" t="inlineStr">
        <is>
          <t>Basic dedicated capability with limited capacity.</t>
        </is>
      </c>
      <c r="E3" s="62" t="inlineStr">
        <is>
          <t>APPROVED</t>
        </is>
      </c>
    </row>
    <row r="4">
      <c r="A4" s="61" t="inlineStr">
        <is>
          <t>FACILITYTIERMODERNIZED</t>
        </is>
      </c>
      <c r="B4" s="61" t="inlineStr">
        <is>
          <t>Modernized</t>
        </is>
      </c>
      <c r="C4" s="61" t="inlineStr">
        <is>
          <t>2</t>
        </is>
      </c>
      <c r="D4" s="61" t="inlineStr">
        <is>
          <t>Improved equipment, capacity, and procedural reliability.</t>
        </is>
      </c>
      <c r="E4" s="61" t="inlineStr">
        <is>
          <t>APPROVED</t>
        </is>
      </c>
    </row>
    <row r="5">
      <c r="A5" s="62" t="inlineStr">
        <is>
          <t>FACILITYTIERCUTTINGEDGE</t>
        </is>
      </c>
      <c r="B5" s="62" t="inlineStr">
        <is>
          <t>Cutting-Edge</t>
        </is>
      </c>
      <c r="C5" s="62" t="inlineStr">
        <is>
          <t>3</t>
        </is>
      </c>
      <c r="D5" s="62" t="inlineStr">
        <is>
          <t>Specialized high-capacity capability with narrative implications.</t>
        </is>
      </c>
      <c r="E5" s="62" t="inlineStr">
        <is>
          <t>APPROVED</t>
        </is>
      </c>
    </row>
  </sheetData>
  <autoFilter ref="A1:E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5" min="1" max="1"/>
    <col width="36" customWidth="1" style="55" min="2" max="2"/>
    <col width="16" customWidth="1" style="55" min="3" max="3"/>
    <col width="21" customWidth="1" style="55" min="4" max="4"/>
    <col width="24" customWidth="1" style="55" min="5" max="5"/>
    <col width="12" customWidth="1" style="55" min="6" max="6"/>
    <col width="30" customWidth="1" style="55" min="7" max="7"/>
    <col width="21" customWidth="1" style="55" min="8" max="8"/>
    <col width="23" customWidth="1" style="55" min="9" max="9"/>
    <col width="23" customWidth="1" style="55" min="10" max="10"/>
    <col width="28" customWidth="1" style="55" min="11" max="11"/>
    <col width="29" customWidth="1" style="55" min="12" max="12"/>
    <col width="28" customWidth="1" style="55" min="13" max="13"/>
    <col width="42" customWidth="1" style="55" min="14" max="14"/>
    <col width="42" customWidth="1" style="55" min="15" max="15"/>
    <col width="37" customWidth="1" style="55" min="16" max="16"/>
  </cols>
  <sheetData>
    <row r="1" ht="32" customHeight="1" s="55">
      <c r="A1" s="56" t="inlineStr">
        <is>
          <t>upgrade_id</t>
        </is>
      </c>
      <c r="B1" s="56" t="inlineStr">
        <is>
          <t>display_name</t>
        </is>
      </c>
      <c r="C1" s="56" t="inlineStr">
        <is>
          <t>track_id</t>
        </is>
      </c>
      <c r="D1" s="56" t="inlineStr">
        <is>
          <t>facility_id</t>
        </is>
      </c>
      <c r="E1" s="56" t="inlineStr">
        <is>
          <t>target_tier_id</t>
        </is>
      </c>
      <c r="F1" s="56" t="inlineStr">
        <is>
          <t>status</t>
        </is>
      </c>
      <c r="G1" s="56" t="inlineStr">
        <is>
          <t>prerequisite_upgrade_ids</t>
        </is>
      </c>
      <c r="H1" s="56" t="inlineStr">
        <is>
          <t>required_metric_id</t>
        </is>
      </c>
      <c r="I1" s="56" t="inlineStr">
        <is>
          <t>required_metric_value</t>
        </is>
      </c>
      <c r="J1" s="56" t="inlineStr">
        <is>
          <t>budget_cost_thousands</t>
        </is>
      </c>
      <c r="K1" s="56" t="inlineStr">
        <is>
          <t>duration_strategic_minutes</t>
        </is>
      </c>
      <c r="L1" s="56" t="inlineStr">
        <is>
          <t>effect_profile_id</t>
        </is>
      </c>
      <c r="M1" s="56" t="inlineStr">
        <is>
          <t>hq_visual_state_id</t>
        </is>
      </c>
      <c r="N1" s="56" t="inlineStr">
        <is>
          <t>foims_short_summary</t>
        </is>
      </c>
      <c r="O1" s="56" t="inlineStr">
        <is>
          <t>flavor_text</t>
        </is>
      </c>
      <c r="P1" s="56" t="inlineStr">
        <is>
          <t>notes</t>
        </is>
      </c>
    </row>
    <row r="2">
      <c r="A2" s="61" t="inlineStr">
        <is>
          <t>UPGRADEEVIDENCELABMODERNIZED</t>
        </is>
      </c>
      <c r="B2" s="61" t="inlineStr">
        <is>
          <t>Evidence Lab Modernization</t>
        </is>
      </c>
      <c r="C2" s="61" t="inlineStr">
        <is>
          <t>TRACK_EVIDENCE</t>
        </is>
      </c>
      <c r="D2" s="61" t="inlineStr">
        <is>
          <t>FACILITYEVIDENCELAB</t>
        </is>
      </c>
      <c r="E2" s="61" t="inlineStr">
        <is>
          <t>FACILITYTIERMODERNIZED</t>
        </is>
      </c>
      <c r="F2" s="61" t="inlineStr">
        <is>
          <t>APPROVED</t>
        </is>
      </c>
      <c r="G2" s="61" t="inlineStr">
        <is>
          <t>NONE</t>
        </is>
      </c>
      <c r="H2" s="61" t="inlineStr">
        <is>
          <t>METRICEVIDENCEVALUE</t>
        </is>
      </c>
      <c r="I2" s="61" t="inlineStr">
        <is>
          <t>500</t>
        </is>
      </c>
      <c r="J2" s="61" t="inlineStr">
        <is>
          <t>250</t>
        </is>
      </c>
      <c r="K2" s="61" t="inlineStr">
        <is>
          <t>0</t>
        </is>
      </c>
      <c r="L2" s="61" t="inlineStr">
        <is>
          <t>EFFECTEVIDENCELABMODERNIZED</t>
        </is>
      </c>
      <c r="M2" s="61" t="inlineStr">
        <is>
          <t>VISUAL_EVIDENCELAB_TIER2</t>
        </is>
      </c>
      <c r="N2" s="61" t="inlineStr">
        <is>
          <t>Increase evidence throughput and reduce contamination risk.</t>
        </is>
      </c>
      <c r="O2" s="61" t="inlineStr">
        <is>
          <t>The technicians stop borrowing extension cords from the janitorial closet. The new benches arrive pre-leveled. The centrifuges hum instead of shriek. There is still not enough room for everything that arrives in sealed boxes.</t>
        </is>
      </c>
      <c r="P2" s="61" t="inlineStr">
        <is>
          <t>First upgrade vertical slice.</t>
        </is>
      </c>
    </row>
    <row r="3">
      <c r="A3" s="62" t="inlineStr">
        <is>
          <t>UPGRADECHAINOFCUSTODYLOGGING</t>
        </is>
      </c>
      <c r="B3" s="62" t="inlineStr">
        <is>
          <t>Automated Chain-of-Custody Logging</t>
        </is>
      </c>
      <c r="C3" s="62" t="inlineStr">
        <is>
          <t>TRACK_EVIDENCE</t>
        </is>
      </c>
      <c r="D3" s="62" t="inlineStr">
        <is>
          <t>FACILITYEVIDENCELAB</t>
        </is>
      </c>
      <c r="E3" s="62" t="inlineStr">
        <is>
          <t>FACILITYTIERMODERNIZED</t>
        </is>
      </c>
      <c r="F3" s="62" t="inlineStr">
        <is>
          <t>DEFERRED</t>
        </is>
      </c>
      <c r="G3" s="62" t="inlineStr">
        <is>
          <t>UPGRADEEVIDENCELABMODERNIZED</t>
        </is>
      </c>
      <c r="H3" s="62" t="inlineStr">
        <is>
          <t>METRICPREPAREDNESS</t>
        </is>
      </c>
      <c r="I3" s="62" t="inlineStr">
        <is>
          <t>400</t>
        </is>
      </c>
      <c r="J3" s="62" t="inlineStr">
        <is>
          <t>125</t>
        </is>
      </c>
      <c r="K3" s="62" t="inlineStr">
        <is>
          <t>240</t>
        </is>
      </c>
      <c r="L3" s="62" t="inlineStr">
        <is>
          <t>EFFECTCHAINOFCUSTODY</t>
        </is>
      </c>
      <c r="M3" s="62" t="inlineStr">
        <is>
          <t>VISUAL_EVIDENCELAB_LOGGING</t>
        </is>
      </c>
      <c r="N3" s="62" t="inlineStr">
        <is>
          <t>Improve evidence traceability and reduce procedural loss.</t>
        </is>
      </c>
      <c r="O3" s="62" t="inlineStr">
        <is>
          <t>Each bag receives a timestamp, a label, and an entry in a system whose name never quite resolves.</t>
        </is>
      </c>
      <c r="P3" s="62" t="inlineStr">
        <is>
          <t>Future evidence-system integration.</t>
        </is>
      </c>
    </row>
  </sheetData>
  <autoFilter ref="A1:P3"/>
  <dataValidations count="1">
    <dataValidation sqref="F2:F500" showDropDown="0" showInputMessage="0" showErrorMessage="0" allowBlank="0" type="list">
      <formula1>"APPROVED,DEFERRED,DRAFT,ARCHIVED"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5" min="1" max="1"/>
    <col width="36" customWidth="1" style="55" min="2" max="2"/>
    <col width="12" customWidth="1" style="55" min="3" max="3"/>
    <col width="42" customWidth="1" style="55" min="4" max="4"/>
    <col width="42" customWidth="1" style="55" min="5" max="5"/>
    <col width="37" customWidth="1" style="55" min="6" max="6"/>
    <col width="31" customWidth="1" style="55" min="7" max="7"/>
    <col width="42" customWidth="1" style="55" min="8" max="8"/>
  </cols>
  <sheetData>
    <row r="1" ht="32" customHeight="1" s="55">
      <c r="A1" s="56" t="inlineStr">
        <is>
          <t>effect_profile_id</t>
        </is>
      </c>
      <c r="B1" s="56" t="inlineStr">
        <is>
          <t>display_name</t>
        </is>
      </c>
      <c r="C1" s="56" t="inlineStr">
        <is>
          <t>status</t>
        </is>
      </c>
      <c r="D1" s="56" t="inlineStr">
        <is>
          <t>metric_effects</t>
        </is>
      </c>
      <c r="E1" s="56" t="inlineStr">
        <is>
          <t>capacity_effects</t>
        </is>
      </c>
      <c r="F1" s="56" t="inlineStr">
        <is>
          <t>risk_effects</t>
        </is>
      </c>
      <c r="G1" s="56" t="inlineStr">
        <is>
          <t>unlock_ids</t>
        </is>
      </c>
      <c r="H1" s="56" t="inlineStr">
        <is>
          <t>notes</t>
        </is>
      </c>
    </row>
    <row r="2">
      <c r="A2" s="61" t="inlineStr">
        <is>
          <t>EFFECTEVIDENCELABMODERNIZED</t>
        </is>
      </c>
      <c r="B2" s="61" t="inlineStr">
        <is>
          <t>Evidence Lab Modernization Effects</t>
        </is>
      </c>
      <c r="C2" s="61" t="inlineStr">
        <is>
          <t>APPROVED</t>
        </is>
      </c>
      <c r="D2" s="61" t="inlineStr">
        <is>
          <t>METRICINTELQUALITY:+25;METRICPREPAREDNESS:+10</t>
        </is>
      </c>
      <c r="E2" s="61" t="inlineStr">
        <is>
          <t>FACILITYEVIDENCELAB:+8 evidence items per day</t>
        </is>
      </c>
      <c r="F2" s="61" t="inlineStr">
        <is>
          <t>contamination risk:-15 percent</t>
        </is>
      </c>
      <c r="G2" s="61" t="inlineStr">
        <is>
          <t>CAPADVANCEDEVIDENCEPROCESSING</t>
        </is>
      </c>
      <c r="H2" s="61" t="inlineStr">
        <is>
          <t>Use parser/compiler to split semicolon-delimited values later.</t>
        </is>
      </c>
    </row>
    <row r="3">
      <c r="A3" s="62" t="inlineStr">
        <is>
          <t>EFFECTCHAINOFCUSTODY</t>
        </is>
      </c>
      <c r="B3" s="62" t="inlineStr">
        <is>
          <t>Chain-of-Custody Logging Effects</t>
        </is>
      </c>
      <c r="C3" s="62" t="inlineStr">
        <is>
          <t>DEFERRED</t>
        </is>
      </c>
      <c r="D3" s="62" t="inlineStr">
        <is>
          <t>METRICPUBLICTRUST:+10</t>
        </is>
      </c>
      <c r="E3" s="62" t="inlineStr">
        <is>
          <t>NONE</t>
        </is>
      </c>
      <c r="F3" s="62" t="inlineStr">
        <is>
          <t>evidence integrity loss:-20 percent</t>
        </is>
      </c>
      <c r="G3" s="62" t="inlineStr">
        <is>
          <t>CAPCHAINOFCUSTODYTRACKING</t>
        </is>
      </c>
      <c r="H3" s="62" t="inlineStr">
        <is>
          <t>Future field evidence integration.</t>
        </is>
      </c>
    </row>
  </sheetData>
  <autoFilter ref="A1:H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style="55" min="1" max="1"/>
    <col width="23" customWidth="1" style="55" min="2" max="2"/>
    <col width="34" customWidth="1" style="55" min="3" max="3"/>
    <col width="16" customWidth="1" style="55" min="4" max="4"/>
    <col width="12" customWidth="1" style="55" min="5" max="5"/>
    <col width="36" customWidth="1" style="55" min="6" max="6"/>
    <col width="42" customWidth="1" style="55" min="7" max="7"/>
    <col width="42" customWidth="1" style="55" min="8" max="8"/>
    <col width="30" customWidth="1" style="55" min="9" max="9"/>
    <col width="36" customWidth="1" style="55" min="10" max="10"/>
    <col width="12" customWidth="1" style="55" min="11" max="11"/>
    <col width="42" customWidth="1" style="55" min="12" max="12"/>
  </cols>
  <sheetData>
    <row r="1" ht="32" customHeight="1" s="55">
      <c r="A1" s="56" t="inlineStr">
        <is>
          <t>report_template_id</t>
        </is>
      </c>
      <c r="B1" s="56" t="inlineStr">
        <is>
          <t>trigger_event_type_id</t>
        </is>
      </c>
      <c r="C1" s="56" t="inlineStr">
        <is>
          <t>task_type_id</t>
        </is>
      </c>
      <c r="D1" s="56" t="inlineStr">
        <is>
          <t>outcome_id</t>
        </is>
      </c>
      <c r="E1" s="56" t="inlineStr">
        <is>
          <t>status</t>
        </is>
      </c>
      <c r="F1" s="56" t="inlineStr">
        <is>
          <t>display_title</t>
        </is>
      </c>
      <c r="G1" s="56" t="inlineStr">
        <is>
          <t>foims_short_summary</t>
        </is>
      </c>
      <c r="H1" s="56" t="inlineStr">
        <is>
          <t>full_report_text</t>
        </is>
      </c>
      <c r="I1" s="56" t="inlineStr">
        <is>
          <t>metric_effect_profile_id</t>
        </is>
      </c>
      <c r="J1" s="56" t="inlineStr">
        <is>
          <t>followup_task_type_id</t>
        </is>
      </c>
      <c r="K1" s="56" t="inlineStr">
        <is>
          <t>priority</t>
        </is>
      </c>
      <c r="L1" s="56" t="inlineStr">
        <is>
          <t>notes</t>
        </is>
      </c>
    </row>
    <row r="2">
      <c r="A2" s="61" t="inlineStr">
        <is>
          <t>REPORTSURVEYANOMALOUSEMISSIONSSUCCESS</t>
        </is>
      </c>
      <c r="B2" s="61" t="inlineStr">
        <is>
          <t>EVENTTASKCOMPLETED</t>
        </is>
      </c>
      <c r="C2" s="61" t="inlineStr">
        <is>
          <t>TASKTYPESURVEYANOMALOUSEMISSIONS</t>
        </is>
      </c>
      <c r="D2" s="61" t="inlineStr">
        <is>
          <t>OUTCOMESUCCESS</t>
        </is>
      </c>
      <c r="E2" s="61" t="inlineStr">
        <is>
          <t>APPROVED</t>
        </is>
      </c>
      <c r="F2" s="61" t="inlineStr">
        <is>
          <t>Survey Report: Anomalous Emissions</t>
        </is>
      </c>
      <c r="G2" s="61" t="inlineStr">
        <is>
          <t>Field survey confirms emissions are not routine industrial runoff.</t>
        </is>
      </c>
      <c r="H2" s="61" t="inlineStr">
        <is>
          <t>Analysis confirms the emissions are not industrial runoff. The sample contains an unstable mineral lattice consistent with prior incidents. The location remains active for further investigation.</t>
        </is>
      </c>
      <c r="I2" s="61" t="inlineStr">
        <is>
          <t>EFFECTSURVEYEMISSIONSSUCCESS</t>
        </is>
      </c>
      <c r="J2" s="61" t="inlineStr">
        <is>
          <t>TASKTYPEPROCESSCONTAMINATEDSAMPLES</t>
        </is>
      </c>
      <c r="K2" s="61" t="inlineStr">
        <is>
          <t>NORMAL</t>
        </is>
      </c>
      <c r="L2" s="61" t="inlineStr">
        <is>
          <t>First task-completion report.</t>
        </is>
      </c>
    </row>
    <row r="3">
      <c r="A3" s="62" t="inlineStr">
        <is>
          <t>REPORTSURVEYANOMALOUSEMISSIONSPARTIAL</t>
        </is>
      </c>
      <c r="B3" s="62" t="inlineStr">
        <is>
          <t>EVENTTASKCOMPLETED</t>
        </is>
      </c>
      <c r="C3" s="62" t="inlineStr">
        <is>
          <t>TASKTYPESURVEYANOMALOUSEMISSIONS</t>
        </is>
      </c>
      <c r="D3" s="62" t="inlineStr">
        <is>
          <t>OUTCOMEPARTIAL</t>
        </is>
      </c>
      <c r="E3" s="62" t="inlineStr">
        <is>
          <t>DEFERRED</t>
        </is>
      </c>
      <c r="F3" s="62" t="inlineStr">
        <is>
          <t>Survey Report: Incomplete Readings</t>
        </is>
      </c>
      <c r="G3" s="62" t="inlineStr">
        <is>
          <t>Survey equipment returned partial readings.</t>
        </is>
      </c>
      <c r="H3" s="62" t="inlineStr">
        <is>
          <t>The field team recovered enough material to confirm an anomaly, but not enough to isolate its source.</t>
        </is>
      </c>
      <c r="I3" s="62" t="inlineStr">
        <is>
          <t>EFFECTSURVEYEMISSIONSPARTIAL</t>
        </is>
      </c>
      <c r="J3" s="62" t="inlineStr">
        <is>
          <t>TASKTYPEPROCESSCONTAMINATEDSAMPLES</t>
        </is>
      </c>
      <c r="K3" s="62" t="inlineStr">
        <is>
          <t>NORMAL</t>
        </is>
      </c>
      <c r="L3" s="62" t="inlineStr">
        <is>
          <t>Activate only after bounded task outcomes are implemented.</t>
        </is>
      </c>
    </row>
  </sheetData>
  <autoFilter ref="A1:L3"/>
  <dataValidations count="1">
    <dataValidation sqref="E2:E500" showDropDown="0" showInputMessage="0" showErrorMessage="0" allowBlank="0" type="list">
      <formula1>"APPROVED,DEFERRED,DRAFT,ARCHIVED"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5" min="1" max="1"/>
    <col width="12" customWidth="1" style="55" min="2" max="2"/>
    <col width="33" customWidth="1" style="55" min="3" max="3"/>
    <col width="21" customWidth="1" style="55" min="4" max="4"/>
    <col width="25" customWidth="1" style="55" min="5" max="5"/>
    <col width="18" customWidth="1" style="55" min="6" max="6"/>
    <col width="18" customWidth="1" style="55" min="7" max="7"/>
    <col width="26" customWidth="1" style="55" min="8" max="8"/>
    <col width="42" customWidth="1" style="55" min="9" max="9"/>
    <col width="13" customWidth="1" style="55" min="10" max="10"/>
    <col width="12" customWidth="1" style="55" min="11" max="11"/>
    <col width="42" customWidth="1" style="55" min="12" max="12"/>
  </cols>
  <sheetData>
    <row r="1" ht="32" customHeight="1" s="55">
      <c r="A1" s="56" t="inlineStr">
        <is>
          <t>hq_asset_id</t>
        </is>
      </c>
      <c r="B1" s="56" t="inlineStr">
        <is>
          <t>map_name</t>
        </is>
      </c>
      <c r="C1" s="56" t="inlineStr">
        <is>
          <t>marker_id</t>
        </is>
      </c>
      <c r="D1" s="56" t="inlineStr">
        <is>
          <t>facility_id</t>
        </is>
      </c>
      <c r="E1" s="56" t="inlineStr">
        <is>
          <t>minimum_tier_id</t>
        </is>
      </c>
      <c r="F1" s="56" t="inlineStr">
        <is>
          <t>interaction_type</t>
        </is>
      </c>
      <c r="G1" s="56" t="inlineStr">
        <is>
          <t>foims_panel_id</t>
        </is>
      </c>
      <c r="H1" s="56" t="inlineStr">
        <is>
          <t>visual_state_id</t>
        </is>
      </c>
      <c r="I1" s="56" t="inlineStr">
        <is>
          <t>idle_description</t>
        </is>
      </c>
      <c r="J1" s="56" t="inlineStr">
        <is>
          <t>dialogue_id</t>
        </is>
      </c>
      <c r="K1" s="56" t="inlineStr">
        <is>
          <t>status</t>
        </is>
      </c>
      <c r="L1" s="56" t="inlineStr">
        <is>
          <t>notes</t>
        </is>
      </c>
    </row>
    <row r="2">
      <c r="A2" s="61" t="inlineStr">
        <is>
          <t>HQASSET_EVIDENCE_LAB_TERMINAL</t>
        </is>
      </c>
      <c r="B2" s="61" t="inlineStr">
        <is>
          <t>MAP01</t>
        </is>
      </c>
      <c r="C2" s="61" t="inlineStr">
        <is>
          <t>MARKER_HQ_EVIDENCE_LAB_TERMINAL</t>
        </is>
      </c>
      <c r="D2" s="61" t="inlineStr">
        <is>
          <t>FACILITYEVIDENCELAB</t>
        </is>
      </c>
      <c r="E2" s="61" t="inlineStr">
        <is>
          <t>FACILITYTIEROPERATIONAL</t>
        </is>
      </c>
      <c r="F2" s="61" t="inlineStr">
        <is>
          <t>OPEN_FOIMS_PANEL</t>
        </is>
      </c>
      <c r="G2" s="61" t="inlineStr">
        <is>
          <t>PANELEVIDENCELAB</t>
        </is>
      </c>
      <c r="H2" s="61" t="inlineStr">
        <is>
          <t>VISUAL_EVIDENCELAB_TIER1</t>
        </is>
      </c>
      <c r="I2" s="61" t="inlineStr">
        <is>
          <t>A compact terminal displays active evidence queues and laboratory status.</t>
        </is>
      </c>
      <c r="J2" s="61" t="inlineStr">
        <is>
          <t>NONE</t>
        </is>
      </c>
      <c r="K2" s="61" t="inlineStr">
        <is>
          <t>APPROVED</t>
        </is>
      </c>
      <c r="L2" s="61" t="inlineStr">
        <is>
          <t>Use existing HQ or a minimal terminal proof first.</t>
        </is>
      </c>
    </row>
    <row r="3">
      <c r="A3" s="62" t="inlineStr">
        <is>
          <t>HQASSET_EVIDENCE_LAB_BENCHES</t>
        </is>
      </c>
      <c r="B3" s="62" t="inlineStr">
        <is>
          <t>MAP01</t>
        </is>
      </c>
      <c r="C3" s="62" t="inlineStr">
        <is>
          <t>MARKER_HQ_EVIDENCE_LAB_BENCHES</t>
        </is>
      </c>
      <c r="D3" s="62" t="inlineStr">
        <is>
          <t>FACILITYEVIDENCELAB</t>
        </is>
      </c>
      <c r="E3" s="62" t="inlineStr">
        <is>
          <t>FACILITYTIERMODERNIZED</t>
        </is>
      </c>
      <c r="F3" s="62" t="inlineStr">
        <is>
          <t>VISUAL_ONLY</t>
        </is>
      </c>
      <c r="G3" s="62" t="inlineStr">
        <is>
          <t>PANELEVIDENCELAB</t>
        </is>
      </c>
      <c r="H3" s="62" t="inlineStr">
        <is>
          <t>VISUAL_EVIDENCELAB_TIER2</t>
        </is>
      </c>
      <c r="I3" s="62" t="inlineStr">
        <is>
          <t>New sealed benches and equipment occupy the former storage alcove.</t>
        </is>
      </c>
      <c r="J3" s="62" t="inlineStr">
        <is>
          <t>NONE</t>
        </is>
      </c>
      <c r="K3" s="62" t="inlineStr">
        <is>
          <t>DEFERRED</t>
        </is>
      </c>
      <c r="L3" s="62" t="inlineStr">
        <is>
          <t>Map art/prop pass after facility state is proven.</t>
        </is>
      </c>
    </row>
  </sheetData>
  <autoFilter ref="A1:L3"/>
  <dataValidations count="1">
    <dataValidation sqref="K2:K500" showDropDown="0" showInputMessage="0" showErrorMessage="0" allowBlank="0" type="list">
      <formula1>"APPROVED,DEFERRED,DRAFT,ARCHIVED"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55" min="1" max="1"/>
    <col width="21" customWidth="1" style="55" min="2" max="2"/>
    <col width="25" customWidth="1" style="55" min="3" max="3"/>
    <col width="12" customWidth="1" style="55" min="4" max="4"/>
    <col width="42" customWidth="1" style="55" min="5" max="5"/>
    <col width="42" customWidth="1" style="55" min="6" max="6"/>
    <col width="36" customWidth="1" style="55" min="7" max="7"/>
  </cols>
  <sheetData>
    <row r="1" ht="32" customHeight="1" s="55">
      <c r="A1" s="56" t="inlineStr">
        <is>
          <t>visual_state_id</t>
        </is>
      </c>
      <c r="B1" s="56" t="inlineStr">
        <is>
          <t>facility_id</t>
        </is>
      </c>
      <c r="C1" s="56" t="inlineStr">
        <is>
          <t>tier_id</t>
        </is>
      </c>
      <c r="D1" s="56" t="inlineStr">
        <is>
          <t>status</t>
        </is>
      </c>
      <c r="E1" s="56" t="inlineStr">
        <is>
          <t>asset_summary</t>
        </is>
      </c>
      <c r="F1" s="56" t="inlineStr">
        <is>
          <t>environmental_storytelling</t>
        </is>
      </c>
      <c r="G1" s="56" t="inlineStr">
        <is>
          <t>notes</t>
        </is>
      </c>
    </row>
    <row r="2">
      <c r="A2" s="61" t="inlineStr">
        <is>
          <t>VISUAL_EVIDENCELAB_TIER1</t>
        </is>
      </c>
      <c r="B2" s="61" t="inlineStr">
        <is>
          <t>FACILITYEVIDENCELAB</t>
        </is>
      </c>
      <c r="C2" s="61" t="inlineStr">
        <is>
          <t>FACILITYTIEROPERATIONAL</t>
        </is>
      </c>
      <c r="D2" s="61" t="inlineStr">
        <is>
          <t>APPROVED</t>
        </is>
      </c>
      <c r="E2" s="61" t="inlineStr">
        <is>
          <t>Basic bench, storage shelves, small terminal, fluorescent lighting.</t>
        </is>
      </c>
      <c r="F2" s="61" t="inlineStr">
        <is>
          <t>The room is functional but cramped; sealed boxes compete for space with ordinary office supplies.</t>
        </is>
      </c>
      <c r="G2" s="61" t="inlineStr">
        <is>
          <t>Initial state.</t>
        </is>
      </c>
    </row>
    <row r="3">
      <c r="A3" s="62" t="inlineStr">
        <is>
          <t>VISUAL_EVIDENCELAB_TIER2</t>
        </is>
      </c>
      <c r="B3" s="62" t="inlineStr">
        <is>
          <t>FACILITYEVIDENCELAB</t>
        </is>
      </c>
      <c r="C3" s="62" t="inlineStr">
        <is>
          <t>FACILITYTIERMODERNIZED</t>
        </is>
      </c>
      <c r="D3" s="62" t="inlineStr">
        <is>
          <t>DEFERRED</t>
        </is>
      </c>
      <c r="E3" s="62" t="inlineStr">
        <is>
          <t>Sealed storage, improved benches, centrifuge, additional lighting and equipment.</t>
        </is>
      </c>
      <c r="F3" s="62" t="inlineStr">
        <is>
          <t>The lab becomes more capable and more watchful; the new equipment quietly records more than samples.</t>
        </is>
      </c>
      <c r="G3" s="62" t="inlineStr">
        <is>
          <t>Requires map asset implementation.</t>
        </is>
      </c>
    </row>
  </sheetData>
  <autoFilter ref="A1:G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55" min="1" max="1"/>
    <col width="34" customWidth="1" style="55" min="2" max="2"/>
    <col width="20" customWidth="1" style="55" min="3" max="3"/>
    <col width="22" customWidth="1" style="55" min="4" max="4"/>
    <col width="26" customWidth="1" style="55" min="5" max="5"/>
    <col width="13" customWidth="1" style="55" min="6" max="6"/>
    <col width="26" customWidth="1" style="55" min="7" max="7"/>
    <col width="26" customWidth="1" style="55" min="8" max="8"/>
    <col width="28" customWidth="1" style="55" min="9" max="9"/>
    <col width="18" customWidth="1" style="55" min="10" max="10"/>
    <col width="23" customWidth="1" style="55" min="11" max="11"/>
    <col width="18" customWidth="1" style="55" min="12" max="12"/>
    <col width="12" customWidth="1" style="55" min="13" max="13"/>
    <col width="20" customWidth="1" style="55" min="14" max="14"/>
    <col width="42" customWidth="1" style="55" min="15" max="15"/>
  </cols>
  <sheetData>
    <row r="1" ht="32" customHeight="1" s="55">
      <c r="A1" s="56" t="inlineStr">
        <is>
          <t>task_id</t>
        </is>
      </c>
      <c r="B1" s="56" t="inlineStr">
        <is>
          <t>task_type_id</t>
        </is>
      </c>
      <c r="C1" s="56" t="inlineStr">
        <is>
          <t>case_id</t>
        </is>
      </c>
      <c r="D1" s="56" t="inlineStr">
        <is>
          <t>objective_id</t>
        </is>
      </c>
      <c r="E1" s="56" t="inlineStr">
        <is>
          <t>location_id</t>
        </is>
      </c>
      <c r="F1" s="56" t="inlineStr">
        <is>
          <t>task_status</t>
        </is>
      </c>
      <c r="G1" s="56" t="inlineStr">
        <is>
          <t>created_strategic_minute</t>
        </is>
      </c>
      <c r="H1" s="56" t="inlineStr">
        <is>
          <t>started_strategic_minute</t>
        </is>
      </c>
      <c r="I1" s="56" t="inlineStr">
        <is>
          <t>completed_strategic_minute</t>
        </is>
      </c>
      <c r="J1" s="56" t="inlineStr">
        <is>
          <t>progress_percent</t>
        </is>
      </c>
      <c r="K1" s="56" t="inlineStr">
        <is>
          <t>required_role_id</t>
        </is>
      </c>
      <c r="L1" s="56" t="inlineStr">
        <is>
          <t>assignment_limit</t>
        </is>
      </c>
      <c r="M1" s="56" t="inlineStr">
        <is>
          <t>outcome_id</t>
        </is>
      </c>
      <c r="N1" s="56" t="inlineStr">
        <is>
          <t>report_template_id</t>
        </is>
      </c>
      <c r="O1" s="56" t="inlineStr">
        <is>
          <t>notes</t>
        </is>
      </c>
    </row>
    <row r="2">
      <c r="A2" s="61" t="inlineStr">
        <is>
          <t>TASKMORROWPOINTSURVEY001</t>
        </is>
      </c>
      <c r="B2" s="61" t="inlineStr">
        <is>
          <t>TASKTYPESURVEYANOMALOUSEMISSIONS</t>
        </is>
      </c>
      <c r="C2" s="61" t="inlineStr">
        <is>
          <t>CASEMORROWPOINT001</t>
        </is>
      </c>
      <c r="D2" s="61" t="inlineStr">
        <is>
          <t>OBJMORROWPOINTSURVEY</t>
        </is>
      </c>
      <c r="E2" s="61" t="inlineStr">
        <is>
          <t>LOCMORROWPOINTWATERWORKS</t>
        </is>
      </c>
      <c r="F2" s="61" t="inlineStr">
        <is>
          <t>AVAILABLE</t>
        </is>
      </c>
      <c r="G2" s="61" t="inlineStr">
        <is>
          <t>0</t>
        </is>
      </c>
      <c r="H2" s="61" t="inlineStr">
        <is>
          <t>NONE</t>
        </is>
      </c>
      <c r="I2" s="61" t="inlineStr">
        <is>
          <t>NONE</t>
        </is>
      </c>
      <c r="J2" s="61" t="inlineStr">
        <is>
          <t>0</t>
        </is>
      </c>
      <c r="K2" s="61" t="inlineStr">
        <is>
          <t>ROLEFIELDINVESTIGATOR</t>
        </is>
      </c>
      <c r="L2" s="61" t="inlineStr">
        <is>
          <t>1</t>
        </is>
      </c>
      <c r="M2" s="61" t="inlineStr">
        <is>
          <t>NONE</t>
        </is>
      </c>
      <c r="N2" s="61" t="inlineStr">
        <is>
          <t>NONE</t>
        </is>
      </c>
      <c r="O2" s="61" t="inlineStr">
        <is>
          <t>First Department Simulation vertical-slice task.</t>
        </is>
      </c>
    </row>
  </sheetData>
  <autoFilter ref="A1:O2"/>
  <dataValidations count="0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5" min="1" max="1"/>
    <col width="12" customWidth="1" style="55" min="2" max="2"/>
    <col width="12" customWidth="1" style="55" min="3" max="3"/>
    <col width="17" customWidth="1" style="55" min="4" max="4"/>
    <col width="19" customWidth="1" style="55" min="5" max="5"/>
    <col width="26" customWidth="1" style="55" min="6" max="6"/>
    <col width="26" customWidth="1" style="55" min="7" max="7"/>
    <col width="24" customWidth="1" style="55" min="8" max="8"/>
    <col width="31" customWidth="1" style="55" min="9" max="9"/>
    <col width="21" customWidth="1" style="55" min="10" max="10"/>
    <col width="12" customWidth="1" style="55" min="11" max="11"/>
  </cols>
  <sheetData>
    <row r="1" ht="32" customHeight="1" s="55">
      <c r="A1" s="56" t="inlineStr">
        <is>
          <t>assignment_id</t>
        </is>
      </c>
      <c r="B1" s="56" t="inlineStr">
        <is>
          <t>task_id</t>
        </is>
      </c>
      <c r="C1" s="56" t="inlineStr">
        <is>
          <t>person_id</t>
        </is>
      </c>
      <c r="D1" s="56" t="inlineStr">
        <is>
          <t>assignment_role</t>
        </is>
      </c>
      <c r="E1" s="56" t="inlineStr">
        <is>
          <t>assignment_status</t>
        </is>
      </c>
      <c r="F1" s="56" t="inlineStr">
        <is>
          <t>created_strategic_minute</t>
        </is>
      </c>
      <c r="G1" s="56" t="inlineStr">
        <is>
          <t>started_strategic_minute</t>
        </is>
      </c>
      <c r="H1" s="56" t="inlineStr">
        <is>
          <t>ended_strategic_minute</t>
        </is>
      </c>
      <c r="I1" s="56" t="inlineStr">
        <is>
          <t>expected_end_strategic_minute</t>
        </is>
      </c>
      <c r="J1" s="56" t="inlineStr">
        <is>
          <t>cancellation_reason</t>
        </is>
      </c>
      <c r="K1" s="56" t="inlineStr">
        <is>
          <t>notes</t>
        </is>
      </c>
    </row>
  </sheetData>
  <autoFilter ref="A1:K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5" min="1" max="1"/>
    <col width="15" customWidth="1" style="55" min="2" max="2"/>
    <col width="30" customWidth="1" style="55" min="3" max="3"/>
    <col width="25" customWidth="1" style="55" min="4" max="4"/>
    <col width="12" customWidth="1" style="55" min="5" max="5"/>
    <col width="42" customWidth="1" style="55" min="6" max="6"/>
  </cols>
  <sheetData>
    <row r="1" ht="32" customHeight="1" s="55">
      <c r="A1" s="56" t="inlineStr">
        <is>
          <t>seed_id</t>
        </is>
      </c>
      <c r="B1" s="56" t="inlineStr">
        <is>
          <t>seed_category</t>
        </is>
      </c>
      <c r="C1" s="56" t="inlineStr">
        <is>
          <t>record_id</t>
        </is>
      </c>
      <c r="D1" s="56" t="inlineStr">
        <is>
          <t>include_on_new_campaign</t>
        </is>
      </c>
      <c r="E1" s="56" t="inlineStr">
        <is>
          <t>status</t>
        </is>
      </c>
      <c r="F1" s="56" t="inlineStr">
        <is>
          <t>notes</t>
        </is>
      </c>
    </row>
    <row r="2">
      <c r="A2" s="61" t="inlineStr">
        <is>
          <t>SEED_LOCATION_MORROWPOINT</t>
        </is>
      </c>
      <c r="B2" s="61" t="inlineStr">
        <is>
          <t>LOCATION</t>
        </is>
      </c>
      <c r="C2" s="61" t="inlineStr">
        <is>
          <t>LOCMORROWPOINTWATERWORKS</t>
        </is>
      </c>
      <c r="D2" s="61" t="inlineStr">
        <is>
          <t>TRUE</t>
        </is>
      </c>
      <c r="E2" s="61" t="inlineStr">
        <is>
          <t>APPROVED</t>
        </is>
      </c>
      <c r="F2" s="61" t="inlineStr">
        <is>
          <t>Existing strategic location fixture.</t>
        </is>
      </c>
    </row>
    <row r="3">
      <c r="A3" s="62" t="inlineStr">
        <is>
          <t>SEED_TASK_MORROWPOINT</t>
        </is>
      </c>
      <c r="B3" s="62" t="inlineStr">
        <is>
          <t>TASK</t>
        </is>
      </c>
      <c r="C3" s="62" t="inlineStr">
        <is>
          <t>TASKMORROWPOINTSURVEY001</t>
        </is>
      </c>
      <c r="D3" s="62" t="inlineStr">
        <is>
          <t>TRUE</t>
        </is>
      </c>
      <c r="E3" s="62" t="inlineStr">
        <is>
          <t>APPROVED</t>
        </is>
      </c>
      <c r="F3" s="62" t="inlineStr">
        <is>
          <t>First playable task.</t>
        </is>
      </c>
    </row>
    <row r="4">
      <c r="A4" s="61" t="inlineStr">
        <is>
          <t>SEED_FACILITY_EVIDENCE_LAB</t>
        </is>
      </c>
      <c r="B4" s="61" t="inlineStr">
        <is>
          <t>FACILITY</t>
        </is>
      </c>
      <c r="C4" s="61" t="inlineStr">
        <is>
          <t>FACILITYEVIDENCELAB</t>
        </is>
      </c>
      <c r="D4" s="61" t="inlineStr">
        <is>
          <t>TRUE</t>
        </is>
      </c>
      <c r="E4" s="61" t="inlineStr">
        <is>
          <t>APPROVED</t>
        </is>
      </c>
      <c r="F4" s="61" t="inlineStr">
        <is>
          <t>Starts at Operational tier.</t>
        </is>
      </c>
    </row>
    <row r="5">
      <c r="A5" s="62" t="inlineStr">
        <is>
          <t>SEED_UPGRADE_EVIDENCE_LAB_T2</t>
        </is>
      </c>
      <c r="B5" s="62" t="inlineStr">
        <is>
          <t>UPGRADE</t>
        </is>
      </c>
      <c r="C5" s="62" t="inlineStr">
        <is>
          <t>UPGRADEEVIDENCELABMODERNIZED</t>
        </is>
      </c>
      <c r="D5" s="62" t="inlineStr">
        <is>
          <t>TRUE</t>
        </is>
      </c>
      <c r="E5" s="62" t="inlineStr">
        <is>
          <t>APPROVED</t>
        </is>
      </c>
      <c r="F5" s="62" t="inlineStr">
        <is>
          <t>Starts locked and becomes eligible from evidence value.</t>
        </is>
      </c>
    </row>
  </sheetData>
  <autoFilter ref="A1:F5"/>
  <dataValidations count="1">
    <dataValidation sqref="E2:E500" showDropDown="0" showInputMessage="0" showErrorMessage="0" allowBlank="0" type="list">
      <formula1>"APPROVED,DEFERRED,DRAFT,ARCHIVED"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DoDA Base v107 - Department Simulation Schema Template</dc:title>
  <dc:subject xmlns:dc="http://purl.org/dc/elements/1.1/">Authoring source for native strategic simulation and FOIMS-X content contracts</dc:subject>
  <dcterms:created xmlns:dcterms="http://purl.org/dc/terms/" xmlns:xsi="http://www.w3.org/2001/XMLSchema-instance" xsi:type="dcterms:W3CDTF">2026-09-15T10:11:42Z</dcterms:created>
  <dcterms:modified xmlns:dcterms="http://purl.org/dc/terms/" xmlns:xsi="http://www.w3.org/2001/XMLSchema-instance" xsi:type="dcterms:W3CDTF">2026-09-15T10:11:47Z</dcterms:modified>
</cp:coreProperties>
</file>