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edyCat" sheetId="1" r:id="rId5"/>
    <sheet state="hidden" name="DropdownValues" sheetId="2" r:id="rId6"/>
  </sheets>
  <definedNames>
    <definedName name="boolean">DropdownValues!$C$2:$C$3</definedName>
    <definedName name="cost_policies">DropdownValues!$G$2:$G$5</definedName>
    <definedName name="outcome_tags">DropdownValues!$H$2:$H$8</definedName>
    <definedName name="off_duty">DropdownValues!$D$2:$D$4</definedName>
    <definedName name="categories">DropdownValues!$A$2:$A$7</definedName>
    <definedName name="statuses">DropdownValues!$B$2:$B$9</definedName>
    <definedName name="match_modes">DropdownValues!$E$2:$E$4</definedName>
    <definedName name="hard_blocks">DropdownValues!$F$2:$F$3</definedName>
    <definedName hidden="1" localSheetId="0" name="_xlnm._FilterDatabase">RemedyCat!$A$1:$BB$15</definedName>
    <definedName hidden="1" localSheetId="0" name="Z_6A9FB84A_0848_4B14_87CA_648D2DD5D6D5_.wvu.FilterData">RemedyCat!$A$1:$BB$15</definedName>
  </definedNames>
  <calcPr/>
  <customWorkbookViews>
    <customWorkbookView activeSheetId="0" maximized="1" windowHeight="0" windowWidth="0" guid="{6A9FB84A-0848-4B14-87CA-648D2DD5D6D5}" name="TRemedyCat filter view"/>
  </customWorkbookViews>
</workbook>
</file>

<file path=xl/sharedStrings.xml><?xml version="1.0" encoding="utf-8"?>
<sst xmlns="http://schemas.openxmlformats.org/spreadsheetml/2006/main" count="803" uniqueCount="239">
  <si>
    <t>categories</t>
  </si>
  <si>
    <t>statuses</t>
  </si>
  <si>
    <t>boolean</t>
  </si>
  <si>
    <t>off_duty</t>
  </si>
  <si>
    <t>match_modes</t>
  </si>
  <si>
    <t>hard_blocks</t>
  </si>
  <si>
    <t>cost_policies</t>
  </si>
  <si>
    <t>outcome_tags</t>
  </si>
  <si>
    <t>EXTRACTION</t>
  </si>
  <si>
    <t>DOCUMENTED</t>
  </si>
  <si>
    <t>TRUE</t>
  </si>
  <si>
    <t>OFF_DUTY_REQUIRED</t>
  </si>
  <si>
    <t>NONE</t>
  </si>
  <si>
    <t>HARD_BLOCKS_APPLY</t>
  </si>
  <si>
    <t>COST_HOSPITAL_MEDICAL_SERVICE</t>
  </si>
  <si>
    <t>PREFERRED_ROUTE</t>
  </si>
  <si>
    <t>MAGICAL</t>
  </si>
  <si>
    <t>TEMPLATE_READY</t>
  </si>
  <si>
    <t>FALSE</t>
  </si>
  <si>
    <t>OFF_DUTY_NOT_REQUIRED</t>
  </si>
  <si>
    <t>ALL_REQUIRED</t>
  </si>
  <si>
    <t>COST_CONTRACTOR_SERVICE</t>
  </si>
  <si>
    <t>INJURY_WORSENING</t>
  </si>
  <si>
    <t>MEDICAL</t>
  </si>
  <si>
    <t>NATIVE_PLANNED</t>
  </si>
  <si>
    <t>ROUTE_DEFINED</t>
  </si>
  <si>
    <t>ANY_REQUIRED</t>
  </si>
  <si>
    <t>COST_ONE_OFF_INTERVENTION</t>
  </si>
  <si>
    <t>IN_TRANSIT_STABILIZATION</t>
  </si>
  <si>
    <t>ER_MEDICAL</t>
  </si>
  <si>
    <t>NATIVE_PROVEN</t>
  </si>
  <si>
    <t>TEMPORARY_SAFE_BUBBLE</t>
  </si>
  <si>
    <t>MENTAL_HEALTH</t>
  </si>
  <si>
    <t>FOIMS_PLANNED</t>
  </si>
  <si>
    <t>RETRIEVER_QUALITY_PENALTY</t>
  </si>
  <si>
    <t>PERSONNEL_CARE</t>
  </si>
  <si>
    <t>FOIMS_PROVEN</t>
  </si>
  <si>
    <t>EVIDENCE_SURRENDERED</t>
  </si>
  <si>
    <t>DEFERRED</t>
  </si>
  <si>
    <t>REMEDIATION_ESCALATION</t>
  </si>
  <si>
    <t>ARCHIVED</t>
  </si>
  <si>
    <t>remediation_id</t>
  </si>
  <si>
    <t>display_name</t>
  </si>
  <si>
    <t>remediation_category</t>
  </si>
  <si>
    <t>definition_status</t>
  </si>
  <si>
    <t>requires_player_schedule</t>
  </si>
  <si>
    <t>eligibility_hard_block_policy</t>
  </si>
  <si>
    <t>unsafe_override_allowed</t>
  </si>
  <si>
    <t>default_duration_min_minutes</t>
  </si>
  <si>
    <t>default_duration_max_minutes</t>
  </si>
  <si>
    <t>default_cost_policy_id</t>
  </si>
  <si>
    <t>primary_effect_profile_id</t>
  </si>
  <si>
    <t>primary_outcome_tags</t>
  </si>
  <si>
    <t>escalation_policy_id</t>
  </si>
  <si>
    <t>follow_up_remediation_id</t>
  </si>
  <si>
    <t>primary_route_id</t>
  </si>
  <si>
    <t>primary_off_duty_policy</t>
  </si>
  <si>
    <t>primary_location_capability_requirements</t>
  </si>
  <si>
    <t>primary_location_capability_match_mode</t>
  </si>
  <si>
    <t>primary_location_condition_requirements</t>
  </si>
  <si>
    <t>primary_location_condition_match_mode</t>
  </si>
  <si>
    <t>primary_target_context_requirements</t>
  </si>
  <si>
    <t>primary_target_context_match_mode</t>
  </si>
  <si>
    <t>primary_strategic_condition_requirements</t>
  </si>
  <si>
    <t>primary_strategic_condition_match_mode</t>
  </si>
  <si>
    <t>primary_trait_requirements</t>
  </si>
  <si>
    <t>primary_trait_match_mode</t>
  </si>
  <si>
    <t>primary_provider_or_intervention_requirements</t>
  </si>
  <si>
    <t>primary_provider_or_intervention_match_mode</t>
  </si>
  <si>
    <t>primary_resource_requirements</t>
  </si>
  <si>
    <t>primary_resource_match_mode</t>
  </si>
  <si>
    <t>primary_accommodation_requirements</t>
  </si>
  <si>
    <t>primary_accommodation_match_mode</t>
  </si>
  <si>
    <t>default_outcome_tags</t>
  </si>
  <si>
    <t>alternate_route_id</t>
  </si>
  <si>
    <t>alternate_off_duty_policy</t>
  </si>
  <si>
    <t>alternate_location_capability_requirements</t>
  </si>
  <si>
    <t>alternate_location_capability_match_mode</t>
  </si>
  <si>
    <t>alternate_location_condition_requirements</t>
  </si>
  <si>
    <t>alternate_location_condition_match_mode</t>
  </si>
  <si>
    <t>alternate_target_context_requirements</t>
  </si>
  <si>
    <t>alternate_target_context_match_mode</t>
  </si>
  <si>
    <t>alternate_strategic_condition_requirements</t>
  </si>
  <si>
    <t>alternate_strategic_condition_match_mode</t>
  </si>
  <si>
    <t>alternate_trait_requirements</t>
  </si>
  <si>
    <t>alternate_trait_match_mode</t>
  </si>
  <si>
    <t>alternate_provider_or_intervention_requirements</t>
  </si>
  <si>
    <t>alternate_provider_or_intervention_match_mode</t>
  </si>
  <si>
    <t>alternate_resource_requirements</t>
  </si>
  <si>
    <t>alternate_resource_match_mode</t>
  </si>
  <si>
    <t>alternate_accommodation_requirements</t>
  </si>
  <si>
    <t>alternate_accommodation_match_mode</t>
  </si>
  <si>
    <t>alternate_outcome_tags</t>
  </si>
  <si>
    <t>eligibility_summary</t>
  </si>
  <si>
    <t>notes</t>
  </si>
  <si>
    <t>REMED_RETRIEVAL</t>
  </si>
  <si>
    <t>Retrieve Incapacitated Agent</t>
  </si>
  <si>
    <t>EFFECT_MEDICAL_ATTENTION</t>
  </si>
  <si>
    <t>ESCALATE_RETRIEVAL_DELAY</t>
  </si>
  <si>
    <t>REMED_MEDICAL_ATTENTION</t>
  </si>
  <si>
    <t>ROUTE_RETRIEVAL_STANDARD</t>
  </si>
  <si>
    <t>PUBLIC_LOCATION, SAFE_LOCATION, SAFE_BUBBLE, PRIVATE_LOCATION</t>
  </si>
  <si>
    <t>PATIENT_DOWNED, PATIENT_INCAPACITATED</t>
  </si>
  <si>
    <t>SAFE_BUBBLE_ACTIVE, PATIENT_NEAR_DEATH, POLICE_HOLD_ACTIVE, SWAT_CLEARANCE_ACTIVE, IMMEDIATE_DANGER</t>
  </si>
  <si>
    <t>VALID_RETRIEVER, LOCAL_POLICE, LOCAL_SWAT, MEDICAL_PROVIDER, NATIONAL_GUARD</t>
  </si>
  <si>
    <t>MOTOR_VEHICLE, MEDICAL_TRANSPORT</t>
  </si>
  <si>
    <t>MEDICAL_FACILITY</t>
  </si>
  <si>
    <t>CREATES_TRANSPORT_STATE, FOLLOW_UP_REMEDIATION_REQUIRED</t>
  </si>
  <si>
    <t>ROUTE_RETRIEVAL_HOSTILE_EXTRACTION</t>
  </si>
  <si>
    <t>HOSTILE_LOCATION, PUBLIC_LOCATION, PRIVATE_LOCATION, SAFE_LOCATION, DODA_LOCATION</t>
  </si>
  <si>
    <t>PATIENT_DOWNED, PATIENT_INCAPACITATED, AGENT_UNDERCOVER</t>
  </si>
  <si>
    <t>SAFE_BUBBLE_ACTIVE</t>
  </si>
  <si>
    <t>LOCAL_POLICE, LOCAL_SWAT</t>
  </si>
  <si>
    <t>MEDICAL_TRANSPORT, MOTOR_VEHICLE</t>
  </si>
  <si>
    <t>IN_TRANSIT_STABILIZATION, TEMPORARY_SAFE_BUBBLE</t>
  </si>
  <si>
    <t>Target Health is 1 through 10 or Injury is 70 or higher</t>
  </si>
  <si>
    <t>Requires another agent assignment</t>
  </si>
  <si>
    <t>REMED_EMERGENCY_TRANSPORT</t>
  </si>
  <si>
    <t>Emergency Medical Transport</t>
  </si>
  <si>
    <t>ESCALATE_MEDICAL_NEGLECT</t>
  </si>
  <si>
    <t>SAFE_LOCATION, SAFE_BUBBLE, PUBLIC_LOCATION, PRIVATE_LOCATION</t>
  </si>
  <si>
    <t>PATIENT_DOWNED, PATIENT_MOBILE, PATIENT_INCAPACITATED</t>
  </si>
  <si>
    <t>SAFE_BUBBLE_ACTIVE, PATIENT_NEAR_DEATH, POLICE_HOLD_ACTIVE</t>
  </si>
  <si>
    <t>TRAINED_MEDIC</t>
  </si>
  <si>
    <t>MEDICAL_PROVIDER, VALID_RETRIEVER, LOCAL_POLICE, LOCAL_SWAT, NATIONAL_GUARD</t>
  </si>
  <si>
    <t>Agent requires urgent care and transport is available</t>
  </si>
  <si>
    <t>Hospital-owned Medical Transport; finite concurrent units</t>
  </si>
  <si>
    <t>REMED_RESURRECTION</t>
  </si>
  <si>
    <t>Resurrection</t>
  </si>
  <si>
    <t>ESCALATE_STRESS_NEGLECT</t>
  </si>
  <si>
    <t>REMED_RECOVERY</t>
  </si>
  <si>
    <t>ROUTE_OFF_DUTY_NORMAL</t>
  </si>
  <si>
    <t>MAGIC_CAPABLE</t>
  </si>
  <si>
    <t>PRIVATE_LOCATION</t>
  </si>
  <si>
    <t>PATIENT_DEAD</t>
  </si>
  <si>
    <t>TRAINED_MAGIC</t>
  </si>
  <si>
    <t>RESIDENCE_PERSONAL, RESIDENCE_RENTAL, RESIDENCE_HOTEL, MOTOR_VEHICLE, MEDICAL_FACILITY</t>
  </si>
  <si>
    <t>CREATES_RECOVERY_STATE, FOLLOW_UP_REMEDIATION_REQUIRED, HARD_BLOCK_REEVALUATION_REQUIRED</t>
  </si>
  <si>
    <t>PRIVATE_LOCATION, SAFE_LOCATION, DODA_LOCATION</t>
  </si>
  <si>
    <t>Person is dead and later magical capability is available</t>
  </si>
  <si>
    <t>Deferred magical capability</t>
  </si>
  <si>
    <t>Medical Attention</t>
  </si>
  <si>
    <t>MEDICAL_CAPABLE</t>
  </si>
  <si>
    <t>PATIENT_MOBILE, PATIENT_DOWNED, PATIENT_INCAPACITATED, AGENT_UNDERCOVER</t>
  </si>
  <si>
    <t>SAFE_BUBBLE_ACTIVE, PATIENT_NEAR_DEATH, POLICE_HOLD_ACTIVE, SWAT_CLEARANCE_ACTIVE, IMMEDIATE_DANGER, UNDERCOVER_DISGUISE_VALID</t>
  </si>
  <si>
    <t>MEDICAL_PROVIDER, VALID_RETRIEVER</t>
  </si>
  <si>
    <t>MEDICAL_FACILITY, MOTOR_VEHICLE, RESIDENCE_HOTEL, RESIDENCE_RENTAL, RESIDENCE_PERSONAL</t>
  </si>
  <si>
    <t>CREATES_RECOVERY_STATE, FOLLOW_UP_REMEDIATION_REQUIRED</t>
  </si>
  <si>
    <t>Agent has injury, health loss, or medical remediation request</t>
  </si>
  <si>
    <t>Exact effects deferred</t>
  </si>
  <si>
    <t>REMED_HOSPITALIZATION</t>
  </si>
  <si>
    <t>Emergency Hospitalization</t>
  </si>
  <si>
    <t>ER_MEDICAL_CAPABLE</t>
  </si>
  <si>
    <t>MEDICAL_LOCATION</t>
  </si>
  <si>
    <t>PATIENT_MOBILE, PATIENT_DOWNED, PATIENT_INCAPACITATED</t>
  </si>
  <si>
    <t>MEDICAL_PROVIDER</t>
  </si>
  <si>
    <t>MEDICAL_TRANSPORT</t>
  </si>
  <si>
    <t>CREATES_HOSPITALIZATION_STATE, CREATES_RECOVERY_STATE, FOLLOW_UP_REMEDIATION_REQUIRED</t>
  </si>
  <si>
    <t>SAFE_LOCATION</t>
  </si>
  <si>
    <t>Agent health rapidly improves while hospitalized</t>
  </si>
  <si>
    <t>REMED_INJURY_STABILIZATION</t>
  </si>
  <si>
    <t>Injury Stabilization</t>
  </si>
  <si>
    <t>UNDERCOVER_DISGUISE_VALID, SAFE_BUBBLE_ACTIVE, PATIENT_NEAR_DEATH, POLICE_HOLD_ACTIVE</t>
  </si>
  <si>
    <t>TRAINED_MEDIC, TRAINED_SURVIVALIST</t>
  </si>
  <si>
    <t>FOLLOW_UP_REMEDIATION_REQUIRED, HARD_BLOCK_REEVALUATION_REQUIRED</t>
  </si>
  <si>
    <t>PRIVATE_LOCATION, PUBLIC_LOCATION, SAFE_LOCATION, DODA_LOCATION</t>
  </si>
  <si>
    <t>Agent has severe or critical injury</t>
  </si>
  <si>
    <t>Field route deferred</t>
  </si>
  <si>
    <t>Recovery</t>
  </si>
  <si>
    <t>COST_PAID_LEAVE</t>
  </si>
  <si>
    <t>REMED_OFF_DUTY</t>
  </si>
  <si>
    <t>REST_CAPABLE</t>
  </si>
  <si>
    <t>PRIVATE_LOCATION, MEDICAL_LOCATION</t>
  </si>
  <si>
    <t>OFF_DUTY, PATIENT_MOBILE</t>
  </si>
  <si>
    <t>UNDERCOVER_DISGUISE_VALID</t>
  </si>
  <si>
    <t>RESIDENCE_HOTEL, RESIDENCE_RENTAL, RESIDENCE_PERSONAL, MEDICAL_FACILITY</t>
  </si>
  <si>
    <t>Agent is recovering after medical treatment or severe exhaustion</t>
  </si>
  <si>
    <t>Ordinary-rest relationship deferred</t>
  </si>
  <si>
    <t>REMED_THERAPY_PSYC</t>
  </si>
  <si>
    <t>Psychological Therapy</t>
  </si>
  <si>
    <t>EFFECT_THERAPY_PSYCHOLOGICAL</t>
  </si>
  <si>
    <t>THERAPY_CAPABLE</t>
  </si>
  <si>
    <t>PATIENT_MOBILE, OFF_DUTY</t>
  </si>
  <si>
    <t>MOTOR_VEHICLE</t>
  </si>
  <si>
    <t>REQUEST_ESCALATION_REEVALUATION_REQUIRED</t>
  </si>
  <si>
    <t>PSYC_THERAPY_CAPABLE</t>
  </si>
  <si>
    <t>Agent has high Stress or a therapy remediation request</t>
  </si>
  <si>
    <t>Player-selected after severe stress flag</t>
  </si>
  <si>
    <t>REMED_THERAPY_PHYS</t>
  </si>
  <si>
    <t>Physical Therapy</t>
  </si>
  <si>
    <t>EFFECT_THERAPY_PHYSICAL</t>
  </si>
  <si>
    <t>PHYS_THERAPY_CAPABLE</t>
  </si>
  <si>
    <t>FOLLOW_UP_REMEDIATION_REQUIRED</t>
  </si>
  <si>
    <t>Agent has injury, physical limitation, or physical-therapy remediation request</t>
  </si>
  <si>
    <t>Physical rehabilitation, not psychological therapy</t>
  </si>
  <si>
    <t>Scheduled Off Duty Time</t>
  </si>
  <si>
    <t>REMED_EATING</t>
  </si>
  <si>
    <t>REST_CAPABLE, FUN_CAPABLE, FOOD_CAPABLE</t>
  </si>
  <si>
    <t>SAFE_LOCATION, PUBLIC_LOCATION, PRIVATE_LOCATION, MEDICAL_LOCATION</t>
  </si>
  <si>
    <t>OFF_DUTY</t>
  </si>
  <si>
    <t>RESIDENCE_PERSONAL, RESIDENCE_RENTAL, RESIDENCE_HOTEL</t>
  </si>
  <si>
    <t>CREATES_OFF_DUTY_STATE</t>
  </si>
  <si>
    <t>Agent can transition away from current task when available</t>
  </si>
  <si>
    <t>May not comply immediately when busy, deployed, endangered, or in transit</t>
  </si>
  <si>
    <t>Eating</t>
  </si>
  <si>
    <t>PERSONAL_CARE</t>
  </si>
  <si>
    <t>EFFECT_EATING_STANDARD</t>
  </si>
  <si>
    <t>ESCALATE_HUNGER_NEGLECT</t>
  </si>
  <si>
    <t>ROUTE_EATING_NORMAL</t>
  </si>
  <si>
    <t>FOOD_CAPABLE</t>
  </si>
  <si>
    <t>OFF_DUTY, IN_TRANSIT</t>
  </si>
  <si>
    <t>SAFE_BUBBLE_ACTIVE, UNDERCOVER_DISGUISE_VALID</t>
  </si>
  <si>
    <t>TRAINED_CULINARY, TRAINED_SURVIVALIST</t>
  </si>
  <si>
    <t>ROUTE_EATING_UNDERCOVER_HOSTILE</t>
  </si>
  <si>
    <t>HOSTILE_LOCATION</t>
  </si>
  <si>
    <t>Agent needs food</t>
  </si>
  <si>
    <t>Normal off-duty route; alternate undercover hostile-food route</t>
  </si>
  <si>
    <t>REMED_RESTING</t>
  </si>
  <si>
    <t>Resting</t>
  </si>
  <si>
    <t>EFFECT_RESTING</t>
  </si>
  <si>
    <t>ROUTE_RESTING_NORMAL</t>
  </si>
  <si>
    <t>SAFE_LOCATION, PRIVATE_LOCATION, MEDICAL_LOCATION</t>
  </si>
  <si>
    <t>TRAINED_SURVIVALIST</t>
  </si>
  <si>
    <t>REST_CAPABLE, MEDICAL_CAPABLE</t>
  </si>
  <si>
    <t>Agent is off duty and can rest</t>
  </si>
  <si>
    <t>Resting and sleeping are one system</t>
  </si>
  <si>
    <t>REMED_DECOMPRESSION</t>
  </si>
  <si>
    <t>Decompression</t>
  </si>
  <si>
    <t>FUN_CAPABLE, REST_CAPABLE, FOOD_CAPABLE</t>
  </si>
  <si>
    <t>SAFE_LOCATION, PUBLIC_LOCATION, PRIVATE_LOCATION</t>
  </si>
  <si>
    <t>CREATES_OFF_DUTY_STATE, REQUEST_ESCALATION_REEVALUATION_REQUIRED</t>
  </si>
  <si>
    <t>FUN_CAPABLE, REST_CAPABLE</t>
  </si>
  <si>
    <t>Agent is strained or overworked but not in acute crisis</t>
  </si>
  <si>
    <t>Optional later refinement</t>
  </si>
  <si>
    <t>REMED_CHECKUP</t>
  </si>
  <si>
    <t>Medical Check-Up</t>
  </si>
  <si>
    <t>REVEALS_CONDITION_INFORMATION, FOLLOW_UP_REMEDIATION_REQUIRED</t>
  </si>
  <si>
    <t>Agent can receive a legitimate examination or approved limited assessment</t>
  </si>
  <si>
    <t>Undercover assessment route deferred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</si>
</sst>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FFFFFF"/>
      <name val="Calibri"/>
      <scheme val="minor"/>
    </font>
    <font>
      <b/>
      <color rgb="FFFFFFFF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6" xfId="0" applyAlignment="1" applyFont="1" applyNumberForma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5" numFmtId="46" xfId="0" applyAlignment="1" applyFont="1" applyNumberForma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medyC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15" displayName="TRemedyCat" name="TRemedyCat" id="1">
  <autoFilter ref="$A$1:$BB$15"/>
  <tableColumns count="54">
    <tableColumn name="remediation_id" id="1"/>
    <tableColumn name="display_name" id="2"/>
    <tableColumn name="remediation_category" id="3"/>
    <tableColumn name="definition_status" id="4"/>
    <tableColumn name="requires_player_schedule" id="5"/>
    <tableColumn name="eligibility_hard_block_policy" id="6"/>
    <tableColumn name="unsafe_override_allowed" id="7"/>
    <tableColumn name="default_duration_min_minutes" id="8"/>
    <tableColumn name="default_duration_max_minutes" id="9"/>
    <tableColumn name="default_cost_policy_id" id="10"/>
    <tableColumn name="primary_effect_profile_id" id="11"/>
    <tableColumn name="primary_outcome_tags" id="12"/>
    <tableColumn name="escalation_policy_id" id="13"/>
    <tableColumn name="follow_up_remediation_id" id="14"/>
    <tableColumn name="primary_route_id" id="15"/>
    <tableColumn name="primary_off_duty_policy" id="16"/>
    <tableColumn name="primary_location_capability_requirements" id="17"/>
    <tableColumn name="primary_location_capability_match_mode" id="18"/>
    <tableColumn name="primary_location_condition_requirements" id="19"/>
    <tableColumn name="primary_location_condition_match_mode" id="20"/>
    <tableColumn name="primary_target_context_requirements" id="21"/>
    <tableColumn name="primary_target_context_match_mode" id="22"/>
    <tableColumn name="primary_strategic_condition_requirements" id="23"/>
    <tableColumn name="primary_strategic_condition_match_mode" id="24"/>
    <tableColumn name="primary_trait_requirements" id="25"/>
    <tableColumn name="primary_trait_match_mode" id="26"/>
    <tableColumn name="primary_provider_or_intervention_requirements" id="27"/>
    <tableColumn name="primary_provider_or_intervention_match_mode" id="28"/>
    <tableColumn name="primary_resource_requirements" id="29"/>
    <tableColumn name="primary_resource_match_mode" id="30"/>
    <tableColumn name="primary_accommodation_requirements" id="31"/>
    <tableColumn name="primary_accommodation_match_mode" id="32"/>
    <tableColumn name="default_outcome_tags" id="33"/>
    <tableColumn name="alternate_route_id" id="34"/>
    <tableColumn name="alternate_off_duty_policy" id="35"/>
    <tableColumn name="alternate_location_capability_requirements" id="36"/>
    <tableColumn name="alternate_location_capability_match_mode" id="37"/>
    <tableColumn name="alternate_location_condition_requirements" id="38"/>
    <tableColumn name="alternate_location_condition_match_mode" id="39"/>
    <tableColumn name="alternate_target_context_requirements" id="40"/>
    <tableColumn name="alternate_target_context_match_mode" id="41"/>
    <tableColumn name="alternate_strategic_condition_requirements" id="42"/>
    <tableColumn name="alternate_strategic_condition_match_mode" id="43"/>
    <tableColumn name="alternate_trait_requirements" id="44"/>
    <tableColumn name="alternate_trait_match_mode" id="45"/>
    <tableColumn name="alternate_provider_or_intervention_requirements" id="46"/>
    <tableColumn name="alternate_provider_or_intervention_match_mode" id="47"/>
    <tableColumn name="alternate_resource_requirements" id="48"/>
    <tableColumn name="alternate_resource_match_mode" id="49"/>
    <tableColumn name="alternate_accommodation_requirements" id="50"/>
    <tableColumn name="alternate_accommodation_match_mode" id="51"/>
    <tableColumn name="alternate_outcome_tags" id="52"/>
    <tableColumn name="eligibility_summary" id="53"/>
    <tableColumn name="notes" id="54"/>
  </tableColumns>
  <tableStyleInfo name="RemedyC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3.57"/>
    <col customWidth="1" min="2" max="2" width="42.57"/>
    <col customWidth="1" min="3" max="3" width="38.57"/>
    <col customWidth="1" min="4" max="4" width="31.71"/>
    <col customWidth="1" min="5" max="5" width="43.29"/>
    <col customWidth="1" min="6" max="7" width="49.14"/>
    <col customWidth="1" min="8" max="8" width="43.0"/>
    <col customWidth="1" min="9" max="9" width="40.71"/>
    <col customWidth="1" min="10" max="10" width="51.0"/>
    <col customWidth="1" min="11" max="11" width="48.14"/>
    <col customWidth="1" min="12" max="12" width="44.43"/>
    <col customWidth="1" min="13" max="13" width="42.43"/>
    <col customWidth="1" min="14" max="14" width="42.86"/>
    <col customWidth="1" min="15" max="15" width="38.71"/>
    <col customWidth="1" min="16" max="16" width="42.0"/>
    <col customWidth="1" min="17" max="17" width="51.14"/>
    <col customWidth="1" min="18" max="18" width="48.29"/>
    <col customWidth="1" min="19" max="19" width="55.43"/>
    <col customWidth="1" min="20" max="20" width="53.29"/>
    <col customWidth="1" min="21" max="21" width="53.86"/>
    <col customWidth="1" min="22" max="22" width="52.43"/>
    <col customWidth="1" min="23" max="23" width="56.86"/>
    <col customWidth="1" min="24" max="24" width="55.14"/>
    <col customWidth="1" min="25" max="25" width="49.71"/>
    <col customWidth="1" min="26" max="26" width="46.14"/>
    <col customWidth="1" min="27" max="27" width="57.86"/>
    <col customWidth="1" min="28" max="28" width="62.29"/>
    <col customWidth="1" min="29" max="29" width="52.71"/>
    <col customWidth="1" min="30" max="30" width="49.57"/>
    <col customWidth="1" min="31" max="32" width="62.29"/>
    <col customWidth="1" min="33" max="33" width="47.14"/>
    <col customWidth="1" min="34" max="54" width="62.29"/>
  </cols>
  <sheetData>
    <row r="1" ht="45.75" customHeight="1">
      <c r="A1" s="2" t="s">
        <v>41</v>
      </c>
      <c r="B1" s="3" t="s">
        <v>42</v>
      </c>
      <c r="C1" s="4" t="s">
        <v>43</v>
      </c>
      <c r="D1" s="3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  <c r="AA1" s="4" t="s">
        <v>67</v>
      </c>
      <c r="AB1" s="4" t="s">
        <v>68</v>
      </c>
      <c r="AC1" s="4" t="s">
        <v>69</v>
      </c>
      <c r="AD1" s="4" t="s">
        <v>70</v>
      </c>
      <c r="AE1" s="4" t="s">
        <v>71</v>
      </c>
      <c r="AF1" s="4" t="s">
        <v>72</v>
      </c>
      <c r="AG1" s="4" t="s">
        <v>73</v>
      </c>
      <c r="AH1" s="4" t="s">
        <v>74</v>
      </c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  <c r="AR1" s="4" t="s">
        <v>84</v>
      </c>
      <c r="AS1" s="4" t="s">
        <v>85</v>
      </c>
      <c r="AT1" s="4" t="s">
        <v>86</v>
      </c>
      <c r="AU1" s="4" t="s">
        <v>87</v>
      </c>
      <c r="AV1" s="4" t="s">
        <v>88</v>
      </c>
      <c r="AW1" s="4" t="s">
        <v>89</v>
      </c>
      <c r="AX1" s="4" t="s">
        <v>90</v>
      </c>
      <c r="AY1" s="4" t="s">
        <v>91</v>
      </c>
      <c r="AZ1" s="4" t="s">
        <v>92</v>
      </c>
      <c r="BA1" s="3" t="s">
        <v>93</v>
      </c>
      <c r="BB1" s="3" t="s">
        <v>94</v>
      </c>
    </row>
    <row r="2" ht="45.75" customHeight="1">
      <c r="A2" s="5" t="s">
        <v>95</v>
      </c>
      <c r="B2" s="6" t="s">
        <v>96</v>
      </c>
      <c r="C2" s="7" t="s">
        <v>8</v>
      </c>
      <c r="D2" s="8" t="s">
        <v>9</v>
      </c>
      <c r="E2" s="9" t="s">
        <v>10</v>
      </c>
      <c r="F2" s="9" t="s">
        <v>13</v>
      </c>
      <c r="G2" s="10" t="b">
        <v>1</v>
      </c>
      <c r="H2" s="11">
        <v>1.25</v>
      </c>
      <c r="I2" s="11">
        <v>1.25</v>
      </c>
      <c r="J2" s="12" t="s">
        <v>14</v>
      </c>
      <c r="K2" s="12" t="s">
        <v>97</v>
      </c>
      <c r="L2" s="13" t="s">
        <v>22</v>
      </c>
      <c r="M2" s="12" t="s">
        <v>98</v>
      </c>
      <c r="N2" s="7" t="s">
        <v>99</v>
      </c>
      <c r="O2" s="7" t="s">
        <v>100</v>
      </c>
      <c r="P2" s="12" t="s">
        <v>11</v>
      </c>
      <c r="Q2" s="13" t="s">
        <v>12</v>
      </c>
      <c r="R2" s="7" t="s">
        <v>12</v>
      </c>
      <c r="S2" s="14" t="s">
        <v>101</v>
      </c>
      <c r="T2" s="12" t="s">
        <v>26</v>
      </c>
      <c r="U2" s="13" t="s">
        <v>102</v>
      </c>
      <c r="V2" s="7" t="s">
        <v>26</v>
      </c>
      <c r="W2" s="14" t="s">
        <v>103</v>
      </c>
      <c r="X2" s="12" t="s">
        <v>26</v>
      </c>
      <c r="Y2" s="13" t="s">
        <v>12</v>
      </c>
      <c r="Z2" s="12" t="s">
        <v>12</v>
      </c>
      <c r="AA2" s="13" t="s">
        <v>104</v>
      </c>
      <c r="AB2" s="12" t="s">
        <v>26</v>
      </c>
      <c r="AC2" s="14" t="s">
        <v>105</v>
      </c>
      <c r="AD2" s="12" t="s">
        <v>26</v>
      </c>
      <c r="AE2" s="13" t="s">
        <v>106</v>
      </c>
      <c r="AF2" s="10" t="s">
        <v>20</v>
      </c>
      <c r="AG2" s="15" t="s">
        <v>107</v>
      </c>
      <c r="AH2" s="7" t="s">
        <v>108</v>
      </c>
      <c r="AI2" s="7" t="s">
        <v>19</v>
      </c>
      <c r="AJ2" s="13" t="s">
        <v>12</v>
      </c>
      <c r="AK2" s="7" t="s">
        <v>12</v>
      </c>
      <c r="AL2" s="14" t="s">
        <v>109</v>
      </c>
      <c r="AM2" s="12" t="s">
        <v>26</v>
      </c>
      <c r="AN2" s="13" t="s">
        <v>110</v>
      </c>
      <c r="AO2" s="7" t="s">
        <v>26</v>
      </c>
      <c r="AP2" s="7" t="s">
        <v>111</v>
      </c>
      <c r="AQ2" s="7" t="s">
        <v>20</v>
      </c>
      <c r="AR2" s="12" t="s">
        <v>12</v>
      </c>
      <c r="AS2" s="7" t="s">
        <v>12</v>
      </c>
      <c r="AT2" s="14" t="s">
        <v>112</v>
      </c>
      <c r="AU2" s="7" t="s">
        <v>26</v>
      </c>
      <c r="AV2" s="13" t="s">
        <v>113</v>
      </c>
      <c r="AW2" s="12" t="s">
        <v>26</v>
      </c>
      <c r="AX2" s="12" t="s">
        <v>12</v>
      </c>
      <c r="AY2" s="7" t="s">
        <v>12</v>
      </c>
      <c r="AZ2" s="13" t="s">
        <v>114</v>
      </c>
      <c r="BA2" s="6" t="s">
        <v>115</v>
      </c>
      <c r="BB2" s="6" t="s">
        <v>116</v>
      </c>
    </row>
    <row r="3" ht="45.75" customHeight="1">
      <c r="A3" s="5" t="s">
        <v>117</v>
      </c>
      <c r="B3" s="6" t="s">
        <v>118</v>
      </c>
      <c r="C3" s="7" t="s">
        <v>8</v>
      </c>
      <c r="D3" s="8" t="s">
        <v>24</v>
      </c>
      <c r="E3" s="9" t="s">
        <v>10</v>
      </c>
      <c r="F3" s="9" t="s">
        <v>13</v>
      </c>
      <c r="G3" s="9" t="s">
        <v>18</v>
      </c>
      <c r="H3" s="11"/>
      <c r="I3" s="16"/>
      <c r="J3" s="7" t="s">
        <v>14</v>
      </c>
      <c r="K3" s="12" t="s">
        <v>97</v>
      </c>
      <c r="L3" s="13" t="s">
        <v>28</v>
      </c>
      <c r="M3" s="12" t="s">
        <v>119</v>
      </c>
      <c r="N3" s="7" t="s">
        <v>99</v>
      </c>
      <c r="O3" s="12" t="s">
        <v>100</v>
      </c>
      <c r="P3" s="12" t="s">
        <v>11</v>
      </c>
      <c r="Q3" s="13" t="s">
        <v>12</v>
      </c>
      <c r="R3" s="7" t="s">
        <v>12</v>
      </c>
      <c r="S3" s="13" t="s">
        <v>120</v>
      </c>
      <c r="T3" s="12" t="s">
        <v>26</v>
      </c>
      <c r="U3" s="13" t="s">
        <v>121</v>
      </c>
      <c r="V3" s="12" t="s">
        <v>26</v>
      </c>
      <c r="W3" s="13" t="s">
        <v>122</v>
      </c>
      <c r="X3" s="12" t="s">
        <v>26</v>
      </c>
      <c r="Y3" s="13" t="s">
        <v>123</v>
      </c>
      <c r="Z3" s="12" t="s">
        <v>20</v>
      </c>
      <c r="AA3" s="13" t="s">
        <v>124</v>
      </c>
      <c r="AB3" s="12" t="s">
        <v>26</v>
      </c>
      <c r="AC3" s="14" t="s">
        <v>105</v>
      </c>
      <c r="AD3" s="12" t="s">
        <v>26</v>
      </c>
      <c r="AE3" s="13" t="s">
        <v>106</v>
      </c>
      <c r="AF3" s="10" t="s">
        <v>20</v>
      </c>
      <c r="AG3" s="17" t="s">
        <v>107</v>
      </c>
      <c r="AH3" s="12" t="s">
        <v>108</v>
      </c>
      <c r="AI3" s="7" t="s">
        <v>19</v>
      </c>
      <c r="AJ3" s="13" t="s">
        <v>12</v>
      </c>
      <c r="AK3" s="7" t="s">
        <v>12</v>
      </c>
      <c r="AL3" s="14" t="s">
        <v>109</v>
      </c>
      <c r="AM3" s="12" t="s">
        <v>26</v>
      </c>
      <c r="AN3" s="13" t="s">
        <v>102</v>
      </c>
      <c r="AO3" s="7" t="s">
        <v>12</v>
      </c>
      <c r="AP3" s="12" t="s">
        <v>111</v>
      </c>
      <c r="AQ3" s="12" t="s">
        <v>20</v>
      </c>
      <c r="AR3" s="12" t="s">
        <v>12</v>
      </c>
      <c r="AS3" s="7" t="s">
        <v>12</v>
      </c>
      <c r="AT3" s="13" t="s">
        <v>112</v>
      </c>
      <c r="AU3" s="12" t="s">
        <v>26</v>
      </c>
      <c r="AV3" s="13" t="s">
        <v>113</v>
      </c>
      <c r="AW3" s="12" t="s">
        <v>26</v>
      </c>
      <c r="AX3" s="12" t="s">
        <v>12</v>
      </c>
      <c r="AY3" s="7" t="s">
        <v>12</v>
      </c>
      <c r="AZ3" s="13" t="s">
        <v>114</v>
      </c>
      <c r="BA3" s="6" t="s">
        <v>125</v>
      </c>
      <c r="BB3" s="6" t="s">
        <v>126</v>
      </c>
    </row>
    <row r="4" ht="45.75" customHeight="1">
      <c r="A4" s="5" t="s">
        <v>127</v>
      </c>
      <c r="B4" s="6" t="s">
        <v>128</v>
      </c>
      <c r="C4" s="7" t="s">
        <v>16</v>
      </c>
      <c r="D4" s="8" t="s">
        <v>38</v>
      </c>
      <c r="E4" s="9" t="s">
        <v>10</v>
      </c>
      <c r="F4" s="9" t="s">
        <v>13</v>
      </c>
      <c r="G4" s="10" t="b">
        <v>1</v>
      </c>
      <c r="H4" s="11"/>
      <c r="I4" s="16"/>
      <c r="J4" s="12" t="s">
        <v>21</v>
      </c>
      <c r="K4" s="12" t="s">
        <v>97</v>
      </c>
      <c r="L4" s="13" t="s">
        <v>39</v>
      </c>
      <c r="M4" s="12" t="s">
        <v>129</v>
      </c>
      <c r="N4" s="7" t="s">
        <v>130</v>
      </c>
      <c r="O4" s="12" t="s">
        <v>131</v>
      </c>
      <c r="P4" s="12" t="s">
        <v>11</v>
      </c>
      <c r="Q4" s="14" t="s">
        <v>132</v>
      </c>
      <c r="R4" s="12" t="s">
        <v>20</v>
      </c>
      <c r="S4" s="13" t="s">
        <v>133</v>
      </c>
      <c r="T4" s="12" t="s">
        <v>20</v>
      </c>
      <c r="U4" s="13" t="s">
        <v>134</v>
      </c>
      <c r="V4" s="12" t="s">
        <v>20</v>
      </c>
      <c r="W4" s="18"/>
      <c r="X4" s="7" t="s">
        <v>12</v>
      </c>
      <c r="Y4" s="13" t="s">
        <v>135</v>
      </c>
      <c r="Z4" s="12" t="s">
        <v>20</v>
      </c>
      <c r="AA4" s="13" t="s">
        <v>12</v>
      </c>
      <c r="AB4" s="7" t="s">
        <v>12</v>
      </c>
      <c r="AC4" s="13" t="s">
        <v>113</v>
      </c>
      <c r="AD4" s="12" t="s">
        <v>26</v>
      </c>
      <c r="AE4" s="13" t="s">
        <v>136</v>
      </c>
      <c r="AF4" s="10" t="s">
        <v>26</v>
      </c>
      <c r="AG4" s="17" t="s">
        <v>137</v>
      </c>
      <c r="AH4" s="12" t="s">
        <v>12</v>
      </c>
      <c r="AI4" s="12" t="s">
        <v>11</v>
      </c>
      <c r="AJ4" s="13" t="s">
        <v>12</v>
      </c>
      <c r="AK4" s="7" t="s">
        <v>12</v>
      </c>
      <c r="AL4" s="13" t="s">
        <v>138</v>
      </c>
      <c r="AM4" s="12" t="s">
        <v>26</v>
      </c>
      <c r="AN4" s="13" t="s">
        <v>12</v>
      </c>
      <c r="AO4" s="7" t="s">
        <v>12</v>
      </c>
      <c r="AP4" s="12" t="s">
        <v>111</v>
      </c>
      <c r="AQ4" s="12" t="s">
        <v>20</v>
      </c>
      <c r="AR4" s="12" t="s">
        <v>12</v>
      </c>
      <c r="AS4" s="7" t="s">
        <v>12</v>
      </c>
      <c r="AT4" s="13" t="s">
        <v>12</v>
      </c>
      <c r="AU4" s="7" t="s">
        <v>12</v>
      </c>
      <c r="AV4" s="18"/>
      <c r="AW4" s="7" t="s">
        <v>12</v>
      </c>
      <c r="AX4" s="12" t="s">
        <v>12</v>
      </c>
      <c r="AY4" s="7" t="s">
        <v>12</v>
      </c>
      <c r="AZ4" s="13" t="s">
        <v>12</v>
      </c>
      <c r="BA4" s="6" t="s">
        <v>139</v>
      </c>
      <c r="BB4" s="6" t="s">
        <v>140</v>
      </c>
    </row>
    <row r="5" ht="45.75" customHeight="1">
      <c r="A5" s="5" t="s">
        <v>99</v>
      </c>
      <c r="B5" s="6" t="s">
        <v>141</v>
      </c>
      <c r="C5" s="7" t="s">
        <v>23</v>
      </c>
      <c r="D5" s="8" t="s">
        <v>24</v>
      </c>
      <c r="E5" s="10" t="b">
        <v>1</v>
      </c>
      <c r="F5" s="9" t="s">
        <v>13</v>
      </c>
      <c r="G5" s="9" t="s">
        <v>18</v>
      </c>
      <c r="H5" s="16"/>
      <c r="I5" s="16"/>
      <c r="J5" s="12" t="s">
        <v>14</v>
      </c>
      <c r="K5" s="12" t="s">
        <v>97</v>
      </c>
      <c r="L5" s="13" t="s">
        <v>28</v>
      </c>
      <c r="M5" s="12" t="s">
        <v>119</v>
      </c>
      <c r="N5" s="7" t="s">
        <v>130</v>
      </c>
      <c r="O5" s="12" t="s">
        <v>100</v>
      </c>
      <c r="P5" s="7" t="s">
        <v>19</v>
      </c>
      <c r="Q5" s="14" t="s">
        <v>142</v>
      </c>
      <c r="R5" s="12" t="s">
        <v>20</v>
      </c>
      <c r="S5" s="13" t="s">
        <v>120</v>
      </c>
      <c r="T5" s="12" t="s">
        <v>26</v>
      </c>
      <c r="U5" s="13" t="s">
        <v>143</v>
      </c>
      <c r="V5" s="12" t="s">
        <v>26</v>
      </c>
      <c r="W5" s="13" t="s">
        <v>144</v>
      </c>
      <c r="X5" s="12" t="s">
        <v>26</v>
      </c>
      <c r="Y5" s="13" t="s">
        <v>123</v>
      </c>
      <c r="Z5" s="12" t="s">
        <v>20</v>
      </c>
      <c r="AA5" s="13" t="s">
        <v>145</v>
      </c>
      <c r="AB5" s="12" t="s">
        <v>26</v>
      </c>
      <c r="AC5" s="13" t="s">
        <v>105</v>
      </c>
      <c r="AD5" s="12" t="s">
        <v>20</v>
      </c>
      <c r="AE5" s="13" t="s">
        <v>146</v>
      </c>
      <c r="AF5" s="10" t="s">
        <v>26</v>
      </c>
      <c r="AG5" s="17" t="s">
        <v>147</v>
      </c>
      <c r="AH5" s="12" t="s">
        <v>108</v>
      </c>
      <c r="AI5" s="7" t="s">
        <v>19</v>
      </c>
      <c r="AJ5" s="13" t="s">
        <v>142</v>
      </c>
      <c r="AK5" s="12" t="s">
        <v>20</v>
      </c>
      <c r="AL5" s="13" t="s">
        <v>109</v>
      </c>
      <c r="AM5" s="12" t="s">
        <v>26</v>
      </c>
      <c r="AN5" s="13" t="s">
        <v>110</v>
      </c>
      <c r="AO5" s="7" t="s">
        <v>12</v>
      </c>
      <c r="AP5" s="12" t="s">
        <v>111</v>
      </c>
      <c r="AQ5" s="12" t="s">
        <v>20</v>
      </c>
      <c r="AR5" s="12" t="s">
        <v>12</v>
      </c>
      <c r="AS5" s="7" t="s">
        <v>12</v>
      </c>
      <c r="AT5" s="13" t="s">
        <v>112</v>
      </c>
      <c r="AU5" s="12" t="s">
        <v>26</v>
      </c>
      <c r="AV5" s="13" t="s">
        <v>113</v>
      </c>
      <c r="AW5" s="12" t="s">
        <v>26</v>
      </c>
      <c r="AX5" s="12" t="s">
        <v>12</v>
      </c>
      <c r="AY5" s="7" t="s">
        <v>12</v>
      </c>
      <c r="AZ5" s="13" t="s">
        <v>114</v>
      </c>
      <c r="BA5" s="6" t="s">
        <v>148</v>
      </c>
      <c r="BB5" s="6" t="s">
        <v>149</v>
      </c>
    </row>
    <row r="6" ht="45.75" customHeight="1">
      <c r="A6" s="5" t="s">
        <v>150</v>
      </c>
      <c r="B6" s="6" t="s">
        <v>151</v>
      </c>
      <c r="C6" s="7" t="s">
        <v>29</v>
      </c>
      <c r="D6" s="8" t="s">
        <v>24</v>
      </c>
      <c r="E6" s="10" t="b">
        <v>1</v>
      </c>
      <c r="F6" s="9" t="s">
        <v>13</v>
      </c>
      <c r="G6" s="9" t="s">
        <v>18</v>
      </c>
      <c r="H6" s="16"/>
      <c r="I6" s="16"/>
      <c r="J6" s="7" t="s">
        <v>14</v>
      </c>
      <c r="K6" s="12" t="s">
        <v>97</v>
      </c>
      <c r="L6" s="13" t="s">
        <v>28</v>
      </c>
      <c r="M6" s="12" t="s">
        <v>119</v>
      </c>
      <c r="N6" s="7" t="s">
        <v>130</v>
      </c>
      <c r="O6" s="12" t="s">
        <v>100</v>
      </c>
      <c r="P6" s="12" t="s">
        <v>11</v>
      </c>
      <c r="Q6" s="14" t="s">
        <v>152</v>
      </c>
      <c r="R6" s="12" t="s">
        <v>20</v>
      </c>
      <c r="S6" s="13" t="s">
        <v>153</v>
      </c>
      <c r="T6" s="12" t="s">
        <v>20</v>
      </c>
      <c r="U6" s="13" t="s">
        <v>154</v>
      </c>
      <c r="V6" s="12" t="s">
        <v>26</v>
      </c>
      <c r="W6" s="18"/>
      <c r="X6" s="7" t="s">
        <v>12</v>
      </c>
      <c r="Y6" s="13" t="s">
        <v>12</v>
      </c>
      <c r="Z6" s="12" t="s">
        <v>12</v>
      </c>
      <c r="AA6" s="13" t="s">
        <v>155</v>
      </c>
      <c r="AB6" s="12" t="s">
        <v>20</v>
      </c>
      <c r="AC6" s="13" t="s">
        <v>156</v>
      </c>
      <c r="AD6" s="12" t="s">
        <v>20</v>
      </c>
      <c r="AE6" s="13" t="s">
        <v>106</v>
      </c>
      <c r="AF6" s="10" t="s">
        <v>20</v>
      </c>
      <c r="AG6" s="17" t="s">
        <v>157</v>
      </c>
      <c r="AH6" s="12" t="s">
        <v>108</v>
      </c>
      <c r="AI6" s="12" t="s">
        <v>11</v>
      </c>
      <c r="AJ6" s="13" t="s">
        <v>142</v>
      </c>
      <c r="AK6" s="12" t="s">
        <v>20</v>
      </c>
      <c r="AL6" s="13" t="s">
        <v>158</v>
      </c>
      <c r="AM6" s="12" t="s">
        <v>20</v>
      </c>
      <c r="AN6" s="13" t="s">
        <v>102</v>
      </c>
      <c r="AO6" s="7" t="s">
        <v>12</v>
      </c>
      <c r="AP6" s="12" t="s">
        <v>12</v>
      </c>
      <c r="AQ6" s="7" t="s">
        <v>12</v>
      </c>
      <c r="AR6" s="12" t="s">
        <v>12</v>
      </c>
      <c r="AS6" s="7" t="s">
        <v>12</v>
      </c>
      <c r="AT6" s="13" t="s">
        <v>12</v>
      </c>
      <c r="AU6" s="7" t="s">
        <v>12</v>
      </c>
      <c r="AV6" s="18"/>
      <c r="AW6" s="7" t="s">
        <v>12</v>
      </c>
      <c r="AX6" s="12" t="s">
        <v>12</v>
      </c>
      <c r="AY6" s="7" t="s">
        <v>12</v>
      </c>
      <c r="AZ6" s="13" t="s">
        <v>12</v>
      </c>
      <c r="BA6" s="6" t="s">
        <v>159</v>
      </c>
      <c r="BB6" s="6" t="s">
        <v>149</v>
      </c>
    </row>
    <row r="7" ht="45.75" customHeight="1">
      <c r="A7" s="5" t="s">
        <v>160</v>
      </c>
      <c r="B7" s="6" t="s">
        <v>161</v>
      </c>
      <c r="C7" s="7" t="s">
        <v>29</v>
      </c>
      <c r="D7" s="8" t="s">
        <v>24</v>
      </c>
      <c r="E7" s="10" t="b">
        <v>1</v>
      </c>
      <c r="F7" s="9" t="s">
        <v>13</v>
      </c>
      <c r="G7" s="10" t="b">
        <v>1</v>
      </c>
      <c r="H7" s="16"/>
      <c r="I7" s="16"/>
      <c r="J7" s="12" t="s">
        <v>14</v>
      </c>
      <c r="K7" s="12" t="s">
        <v>97</v>
      </c>
      <c r="L7" s="13" t="s">
        <v>28</v>
      </c>
      <c r="M7" s="12" t="s">
        <v>119</v>
      </c>
      <c r="N7" s="7" t="s">
        <v>95</v>
      </c>
      <c r="O7" s="12" t="s">
        <v>100</v>
      </c>
      <c r="P7" s="12" t="s">
        <v>19</v>
      </c>
      <c r="Q7" s="14" t="s">
        <v>152</v>
      </c>
      <c r="R7" s="12" t="s">
        <v>20</v>
      </c>
      <c r="S7" s="13" t="s">
        <v>153</v>
      </c>
      <c r="T7" s="12" t="s">
        <v>20</v>
      </c>
      <c r="U7" s="13" t="s">
        <v>154</v>
      </c>
      <c r="V7" s="12" t="s">
        <v>26</v>
      </c>
      <c r="W7" s="13" t="s">
        <v>162</v>
      </c>
      <c r="X7" s="12" t="s">
        <v>26</v>
      </c>
      <c r="Y7" s="13" t="s">
        <v>163</v>
      </c>
      <c r="Z7" s="12" t="s">
        <v>26</v>
      </c>
      <c r="AA7" s="13" t="s">
        <v>145</v>
      </c>
      <c r="AB7" s="12" t="s">
        <v>26</v>
      </c>
      <c r="AC7" s="13" t="s">
        <v>156</v>
      </c>
      <c r="AD7" s="12" t="s">
        <v>20</v>
      </c>
      <c r="AE7" s="13" t="s">
        <v>146</v>
      </c>
      <c r="AF7" s="10" t="s">
        <v>26</v>
      </c>
      <c r="AG7" s="17" t="s">
        <v>164</v>
      </c>
      <c r="AH7" s="12" t="s">
        <v>108</v>
      </c>
      <c r="AI7" s="12" t="s">
        <v>19</v>
      </c>
      <c r="AJ7" s="13" t="s">
        <v>142</v>
      </c>
      <c r="AK7" s="12" t="s">
        <v>20</v>
      </c>
      <c r="AL7" s="13" t="s">
        <v>165</v>
      </c>
      <c r="AM7" s="12" t="s">
        <v>26</v>
      </c>
      <c r="AN7" s="13" t="s">
        <v>110</v>
      </c>
      <c r="AO7" s="7" t="s">
        <v>12</v>
      </c>
      <c r="AP7" s="12" t="s">
        <v>111</v>
      </c>
      <c r="AQ7" s="12" t="s">
        <v>20</v>
      </c>
      <c r="AR7" s="12" t="s">
        <v>12</v>
      </c>
      <c r="AS7" s="7" t="s">
        <v>12</v>
      </c>
      <c r="AT7" s="13" t="s">
        <v>112</v>
      </c>
      <c r="AU7" s="12" t="s">
        <v>26</v>
      </c>
      <c r="AV7" s="13" t="s">
        <v>113</v>
      </c>
      <c r="AW7" s="12" t="s">
        <v>26</v>
      </c>
      <c r="AX7" s="12" t="s">
        <v>12</v>
      </c>
      <c r="AY7" s="7" t="s">
        <v>12</v>
      </c>
      <c r="AZ7" s="13" t="s">
        <v>114</v>
      </c>
      <c r="BA7" s="6" t="s">
        <v>166</v>
      </c>
      <c r="BB7" s="6" t="s">
        <v>167</v>
      </c>
    </row>
    <row r="8" ht="45.75" customHeight="1">
      <c r="A8" s="5" t="s">
        <v>130</v>
      </c>
      <c r="B8" s="6" t="s">
        <v>168</v>
      </c>
      <c r="C8" s="7" t="s">
        <v>23</v>
      </c>
      <c r="D8" s="8" t="s">
        <v>24</v>
      </c>
      <c r="E8" s="9" t="s">
        <v>10</v>
      </c>
      <c r="F8" s="9" t="s">
        <v>13</v>
      </c>
      <c r="G8" s="9" t="s">
        <v>18</v>
      </c>
      <c r="H8" s="16"/>
      <c r="I8" s="16"/>
      <c r="J8" s="12" t="s">
        <v>169</v>
      </c>
      <c r="K8" s="12" t="s">
        <v>97</v>
      </c>
      <c r="L8" s="13" t="s">
        <v>39</v>
      </c>
      <c r="M8" s="12" t="s">
        <v>119</v>
      </c>
      <c r="N8" s="7" t="s">
        <v>170</v>
      </c>
      <c r="O8" s="12" t="s">
        <v>131</v>
      </c>
      <c r="P8" s="12" t="s">
        <v>11</v>
      </c>
      <c r="Q8" s="14" t="s">
        <v>171</v>
      </c>
      <c r="R8" s="12" t="s">
        <v>20</v>
      </c>
      <c r="S8" s="13" t="s">
        <v>172</v>
      </c>
      <c r="T8" s="12" t="s">
        <v>26</v>
      </c>
      <c r="U8" s="13" t="s">
        <v>173</v>
      </c>
      <c r="V8" s="12" t="s">
        <v>20</v>
      </c>
      <c r="W8" s="13" t="s">
        <v>174</v>
      </c>
      <c r="X8" s="12" t="s">
        <v>26</v>
      </c>
      <c r="Y8" s="13" t="s">
        <v>12</v>
      </c>
      <c r="Z8" s="7" t="s">
        <v>12</v>
      </c>
      <c r="AA8" s="13" t="s">
        <v>12</v>
      </c>
      <c r="AB8" s="7" t="s">
        <v>12</v>
      </c>
      <c r="AC8" s="13" t="s">
        <v>12</v>
      </c>
      <c r="AD8" s="7" t="s">
        <v>12</v>
      </c>
      <c r="AE8" s="13" t="s">
        <v>175</v>
      </c>
      <c r="AF8" s="10" t="s">
        <v>26</v>
      </c>
      <c r="AG8" s="17" t="s">
        <v>12</v>
      </c>
      <c r="AH8" s="12" t="s">
        <v>12</v>
      </c>
      <c r="AI8" s="12" t="s">
        <v>11</v>
      </c>
      <c r="AJ8" s="13" t="s">
        <v>12</v>
      </c>
      <c r="AK8" s="7" t="s">
        <v>12</v>
      </c>
      <c r="AL8" s="13" t="s">
        <v>158</v>
      </c>
      <c r="AM8" s="12" t="s">
        <v>20</v>
      </c>
      <c r="AN8" s="13" t="s">
        <v>12</v>
      </c>
      <c r="AO8" s="7" t="s">
        <v>12</v>
      </c>
      <c r="AP8" s="12" t="s">
        <v>12</v>
      </c>
      <c r="AQ8" s="7" t="s">
        <v>12</v>
      </c>
      <c r="AR8" s="12" t="s">
        <v>12</v>
      </c>
      <c r="AS8" s="7" t="s">
        <v>12</v>
      </c>
      <c r="AT8" s="13" t="s">
        <v>12</v>
      </c>
      <c r="AU8" s="7" t="s">
        <v>12</v>
      </c>
      <c r="AV8" s="18"/>
      <c r="AW8" s="7" t="s">
        <v>12</v>
      </c>
      <c r="AX8" s="12" t="s">
        <v>12</v>
      </c>
      <c r="AY8" s="7" t="s">
        <v>12</v>
      </c>
      <c r="AZ8" s="13" t="s">
        <v>12</v>
      </c>
      <c r="BA8" s="6" t="s">
        <v>176</v>
      </c>
      <c r="BB8" s="6" t="s">
        <v>177</v>
      </c>
    </row>
    <row r="9" ht="45.75" customHeight="1">
      <c r="A9" s="5" t="s">
        <v>178</v>
      </c>
      <c r="B9" s="6" t="s">
        <v>179</v>
      </c>
      <c r="C9" s="7" t="s">
        <v>32</v>
      </c>
      <c r="D9" s="8" t="s">
        <v>24</v>
      </c>
      <c r="E9" s="9" t="s">
        <v>10</v>
      </c>
      <c r="F9" s="9" t="s">
        <v>13</v>
      </c>
      <c r="G9" s="9" t="s">
        <v>18</v>
      </c>
      <c r="H9" s="16"/>
      <c r="I9" s="16"/>
      <c r="J9" s="12" t="s">
        <v>14</v>
      </c>
      <c r="K9" s="12" t="s">
        <v>180</v>
      </c>
      <c r="L9" s="13" t="s">
        <v>39</v>
      </c>
      <c r="M9" s="12" t="s">
        <v>129</v>
      </c>
      <c r="N9" s="7" t="s">
        <v>170</v>
      </c>
      <c r="O9" s="12" t="s">
        <v>131</v>
      </c>
      <c r="P9" s="12" t="s">
        <v>11</v>
      </c>
      <c r="Q9" s="14" t="s">
        <v>181</v>
      </c>
      <c r="R9" s="12" t="s">
        <v>20</v>
      </c>
      <c r="S9" s="13" t="s">
        <v>153</v>
      </c>
      <c r="T9" s="12" t="s">
        <v>20</v>
      </c>
      <c r="U9" s="13" t="s">
        <v>182</v>
      </c>
      <c r="V9" s="12" t="s">
        <v>20</v>
      </c>
      <c r="W9" s="13" t="s">
        <v>12</v>
      </c>
      <c r="X9" s="7" t="s">
        <v>12</v>
      </c>
      <c r="Y9" s="13" t="s">
        <v>12</v>
      </c>
      <c r="Z9" s="7" t="s">
        <v>12</v>
      </c>
      <c r="AA9" s="13" t="s">
        <v>155</v>
      </c>
      <c r="AB9" s="12" t="s">
        <v>20</v>
      </c>
      <c r="AC9" s="13" t="s">
        <v>183</v>
      </c>
      <c r="AD9" s="12" t="s">
        <v>20</v>
      </c>
      <c r="AE9" s="13" t="s">
        <v>106</v>
      </c>
      <c r="AF9" s="10" t="s">
        <v>20</v>
      </c>
      <c r="AG9" s="17" t="s">
        <v>184</v>
      </c>
      <c r="AH9" s="12" t="s">
        <v>12</v>
      </c>
      <c r="AI9" s="12" t="s">
        <v>11</v>
      </c>
      <c r="AJ9" s="13" t="s">
        <v>185</v>
      </c>
      <c r="AK9" s="12" t="s">
        <v>20</v>
      </c>
      <c r="AL9" s="13" t="s">
        <v>158</v>
      </c>
      <c r="AM9" s="12" t="s">
        <v>20</v>
      </c>
      <c r="AN9" s="13" t="s">
        <v>12</v>
      </c>
      <c r="AO9" s="7" t="s">
        <v>12</v>
      </c>
      <c r="AP9" s="12" t="s">
        <v>12</v>
      </c>
      <c r="AQ9" s="7" t="s">
        <v>12</v>
      </c>
      <c r="AR9" s="12" t="s">
        <v>12</v>
      </c>
      <c r="AS9" s="7" t="s">
        <v>12</v>
      </c>
      <c r="AT9" s="13" t="s">
        <v>12</v>
      </c>
      <c r="AU9" s="7" t="s">
        <v>12</v>
      </c>
      <c r="AV9" s="18"/>
      <c r="AW9" s="7" t="s">
        <v>12</v>
      </c>
      <c r="AX9" s="12" t="s">
        <v>12</v>
      </c>
      <c r="AY9" s="7" t="s">
        <v>12</v>
      </c>
      <c r="AZ9" s="13" t="s">
        <v>12</v>
      </c>
      <c r="BA9" s="6" t="s">
        <v>186</v>
      </c>
      <c r="BB9" s="6" t="s">
        <v>187</v>
      </c>
    </row>
    <row r="10" ht="45.75" customHeight="1">
      <c r="A10" s="5" t="s">
        <v>188</v>
      </c>
      <c r="B10" s="6" t="s">
        <v>189</v>
      </c>
      <c r="C10" s="7" t="s">
        <v>23</v>
      </c>
      <c r="D10" s="8" t="s">
        <v>24</v>
      </c>
      <c r="E10" s="9" t="s">
        <v>10</v>
      </c>
      <c r="F10" s="9" t="s">
        <v>13</v>
      </c>
      <c r="G10" s="9" t="s">
        <v>18</v>
      </c>
      <c r="H10" s="16"/>
      <c r="I10" s="16"/>
      <c r="J10" s="12" t="s">
        <v>14</v>
      </c>
      <c r="K10" s="12" t="s">
        <v>190</v>
      </c>
      <c r="L10" s="13" t="s">
        <v>39</v>
      </c>
      <c r="M10" s="12" t="s">
        <v>119</v>
      </c>
      <c r="N10" s="7" t="s">
        <v>170</v>
      </c>
      <c r="O10" s="12" t="s">
        <v>131</v>
      </c>
      <c r="P10" s="12" t="s">
        <v>11</v>
      </c>
      <c r="Q10" s="14" t="s">
        <v>191</v>
      </c>
      <c r="R10" s="12" t="s">
        <v>20</v>
      </c>
      <c r="S10" s="13" t="s">
        <v>153</v>
      </c>
      <c r="T10" s="12" t="s">
        <v>20</v>
      </c>
      <c r="U10" s="13" t="s">
        <v>173</v>
      </c>
      <c r="V10" s="12" t="s">
        <v>20</v>
      </c>
      <c r="W10" s="13" t="s">
        <v>12</v>
      </c>
      <c r="X10" s="7" t="s">
        <v>12</v>
      </c>
      <c r="Y10" s="13" t="s">
        <v>12</v>
      </c>
      <c r="Z10" s="7" t="s">
        <v>12</v>
      </c>
      <c r="AA10" s="13" t="s">
        <v>155</v>
      </c>
      <c r="AB10" s="12" t="s">
        <v>20</v>
      </c>
      <c r="AC10" s="13" t="s">
        <v>183</v>
      </c>
      <c r="AD10" s="12" t="s">
        <v>20</v>
      </c>
      <c r="AE10" s="13" t="s">
        <v>106</v>
      </c>
      <c r="AF10" s="10" t="s">
        <v>20</v>
      </c>
      <c r="AG10" s="17" t="s">
        <v>192</v>
      </c>
      <c r="AH10" s="12" t="s">
        <v>12</v>
      </c>
      <c r="AI10" s="12" t="s">
        <v>11</v>
      </c>
      <c r="AJ10" s="13" t="s">
        <v>191</v>
      </c>
      <c r="AK10" s="12" t="s">
        <v>20</v>
      </c>
      <c r="AL10" s="13" t="s">
        <v>158</v>
      </c>
      <c r="AM10" s="12" t="s">
        <v>20</v>
      </c>
      <c r="AN10" s="13" t="s">
        <v>12</v>
      </c>
      <c r="AO10" s="7" t="s">
        <v>12</v>
      </c>
      <c r="AP10" s="12" t="s">
        <v>12</v>
      </c>
      <c r="AQ10" s="7" t="s">
        <v>12</v>
      </c>
      <c r="AR10" s="12" t="s">
        <v>12</v>
      </c>
      <c r="AS10" s="7" t="s">
        <v>12</v>
      </c>
      <c r="AT10" s="13" t="s">
        <v>12</v>
      </c>
      <c r="AU10" s="7" t="s">
        <v>12</v>
      </c>
      <c r="AV10" s="18"/>
      <c r="AW10" s="7" t="s">
        <v>12</v>
      </c>
      <c r="AX10" s="12" t="s">
        <v>12</v>
      </c>
      <c r="AY10" s="7" t="s">
        <v>12</v>
      </c>
      <c r="AZ10" s="13" t="s">
        <v>12</v>
      </c>
      <c r="BA10" s="6" t="s">
        <v>193</v>
      </c>
      <c r="BB10" s="6" t="s">
        <v>194</v>
      </c>
    </row>
    <row r="11" ht="45.75" customHeight="1">
      <c r="A11" s="5" t="s">
        <v>170</v>
      </c>
      <c r="B11" s="6" t="s">
        <v>195</v>
      </c>
      <c r="C11" s="7" t="s">
        <v>35</v>
      </c>
      <c r="D11" s="8" t="s">
        <v>24</v>
      </c>
      <c r="E11" s="9" t="s">
        <v>10</v>
      </c>
      <c r="F11" s="9" t="s">
        <v>13</v>
      </c>
      <c r="G11" s="9" t="s">
        <v>10</v>
      </c>
      <c r="H11" s="16"/>
      <c r="I11" s="16"/>
      <c r="J11" s="12" t="s">
        <v>169</v>
      </c>
      <c r="K11" s="12" t="s">
        <v>12</v>
      </c>
      <c r="L11" s="13" t="s">
        <v>12</v>
      </c>
      <c r="M11" s="12" t="s">
        <v>129</v>
      </c>
      <c r="N11" s="7" t="s">
        <v>196</v>
      </c>
      <c r="O11" s="7" t="s">
        <v>131</v>
      </c>
      <c r="P11" s="7" t="s">
        <v>11</v>
      </c>
      <c r="Q11" s="14" t="s">
        <v>197</v>
      </c>
      <c r="R11" s="12" t="s">
        <v>26</v>
      </c>
      <c r="S11" s="13" t="s">
        <v>198</v>
      </c>
      <c r="T11" s="12" t="s">
        <v>26</v>
      </c>
      <c r="U11" s="13" t="s">
        <v>199</v>
      </c>
      <c r="V11" s="12" t="s">
        <v>20</v>
      </c>
      <c r="W11" s="13" t="s">
        <v>12</v>
      </c>
      <c r="X11" s="7" t="s">
        <v>12</v>
      </c>
      <c r="Y11" s="13" t="s">
        <v>12</v>
      </c>
      <c r="Z11" s="7" t="s">
        <v>12</v>
      </c>
      <c r="AA11" s="13" t="s">
        <v>12</v>
      </c>
      <c r="AB11" s="7" t="s">
        <v>12</v>
      </c>
      <c r="AC11" s="13" t="s">
        <v>183</v>
      </c>
      <c r="AD11" s="12" t="s">
        <v>20</v>
      </c>
      <c r="AE11" s="13" t="s">
        <v>200</v>
      </c>
      <c r="AF11" s="10" t="s">
        <v>26</v>
      </c>
      <c r="AG11" s="17" t="s">
        <v>201</v>
      </c>
      <c r="AH11" s="12" t="s">
        <v>12</v>
      </c>
      <c r="AI11" s="12" t="s">
        <v>19</v>
      </c>
      <c r="AJ11" s="13" t="s">
        <v>12</v>
      </c>
      <c r="AK11" s="7" t="s">
        <v>12</v>
      </c>
      <c r="AL11" s="13" t="s">
        <v>158</v>
      </c>
      <c r="AM11" s="12" t="s">
        <v>20</v>
      </c>
      <c r="AN11" s="13" t="s">
        <v>12</v>
      </c>
      <c r="AO11" s="7" t="s">
        <v>12</v>
      </c>
      <c r="AP11" s="12" t="s">
        <v>12</v>
      </c>
      <c r="AQ11" s="7" t="s">
        <v>12</v>
      </c>
      <c r="AR11" s="12" t="s">
        <v>12</v>
      </c>
      <c r="AS11" s="7" t="s">
        <v>12</v>
      </c>
      <c r="AT11" s="13" t="s">
        <v>12</v>
      </c>
      <c r="AU11" s="7" t="s">
        <v>12</v>
      </c>
      <c r="AV11" s="18"/>
      <c r="AW11" s="7" t="s">
        <v>12</v>
      </c>
      <c r="AX11" s="12" t="s">
        <v>12</v>
      </c>
      <c r="AY11" s="7" t="s">
        <v>12</v>
      </c>
      <c r="AZ11" s="13" t="s">
        <v>12</v>
      </c>
      <c r="BA11" s="6" t="s">
        <v>202</v>
      </c>
      <c r="BB11" s="6" t="s">
        <v>203</v>
      </c>
    </row>
    <row r="12" ht="45.75" customHeight="1">
      <c r="A12" s="5" t="s">
        <v>196</v>
      </c>
      <c r="B12" s="6" t="s">
        <v>204</v>
      </c>
      <c r="C12" s="7" t="s">
        <v>205</v>
      </c>
      <c r="D12" s="8" t="s">
        <v>9</v>
      </c>
      <c r="E12" s="10" t="b">
        <v>0</v>
      </c>
      <c r="F12" s="9" t="s">
        <v>13</v>
      </c>
      <c r="G12" s="10" t="b">
        <v>1</v>
      </c>
      <c r="H12" s="11">
        <v>2.5</v>
      </c>
      <c r="I12" s="11">
        <v>2.5</v>
      </c>
      <c r="J12" s="12" t="s">
        <v>21</v>
      </c>
      <c r="K12" s="12" t="s">
        <v>206</v>
      </c>
      <c r="L12" s="13" t="s">
        <v>12</v>
      </c>
      <c r="M12" s="12" t="s">
        <v>207</v>
      </c>
      <c r="N12" s="7" t="s">
        <v>170</v>
      </c>
      <c r="O12" s="7" t="s">
        <v>208</v>
      </c>
      <c r="P12" s="7" t="s">
        <v>11</v>
      </c>
      <c r="Q12" s="18" t="s">
        <v>209</v>
      </c>
      <c r="R12" s="12" t="s">
        <v>20</v>
      </c>
      <c r="S12" s="13" t="s">
        <v>198</v>
      </c>
      <c r="T12" s="12" t="s">
        <v>26</v>
      </c>
      <c r="U12" s="13" t="s">
        <v>210</v>
      </c>
      <c r="V12" s="12" t="s">
        <v>26</v>
      </c>
      <c r="W12" s="13" t="s">
        <v>211</v>
      </c>
      <c r="X12" s="12" t="s">
        <v>26</v>
      </c>
      <c r="Y12" s="13" t="s">
        <v>212</v>
      </c>
      <c r="Z12" s="12" t="s">
        <v>12</v>
      </c>
      <c r="AA12" s="13" t="s">
        <v>12</v>
      </c>
      <c r="AB12" s="7" t="s">
        <v>12</v>
      </c>
      <c r="AC12" s="13" t="s">
        <v>183</v>
      </c>
      <c r="AD12" s="7" t="s">
        <v>12</v>
      </c>
      <c r="AE12" s="13" t="s">
        <v>136</v>
      </c>
      <c r="AF12" s="10" t="s">
        <v>26</v>
      </c>
      <c r="AG12" s="17" t="s">
        <v>184</v>
      </c>
      <c r="AH12" s="7" t="s">
        <v>213</v>
      </c>
      <c r="AI12" s="12" t="s">
        <v>11</v>
      </c>
      <c r="AJ12" s="18" t="s">
        <v>209</v>
      </c>
      <c r="AK12" s="7" t="s">
        <v>20</v>
      </c>
      <c r="AL12" s="18" t="s">
        <v>214</v>
      </c>
      <c r="AM12" s="7" t="s">
        <v>20</v>
      </c>
      <c r="AN12" s="13" t="s">
        <v>12</v>
      </c>
      <c r="AO12" s="7" t="s">
        <v>20</v>
      </c>
      <c r="AP12" s="12" t="s">
        <v>111</v>
      </c>
      <c r="AQ12" s="12" t="s">
        <v>20</v>
      </c>
      <c r="AR12" s="12" t="s">
        <v>12</v>
      </c>
      <c r="AS12" s="7" t="s">
        <v>12</v>
      </c>
      <c r="AT12" s="13" t="s">
        <v>12</v>
      </c>
      <c r="AU12" s="7" t="s">
        <v>12</v>
      </c>
      <c r="AV12" s="18"/>
      <c r="AW12" s="7" t="s">
        <v>12</v>
      </c>
      <c r="AX12" s="12" t="s">
        <v>12</v>
      </c>
      <c r="AY12" s="7" t="s">
        <v>12</v>
      </c>
      <c r="AZ12" s="13" t="s">
        <v>12</v>
      </c>
      <c r="BA12" s="6" t="s">
        <v>215</v>
      </c>
      <c r="BB12" s="6" t="s">
        <v>216</v>
      </c>
    </row>
    <row r="13" ht="45.75" customHeight="1">
      <c r="A13" s="5" t="s">
        <v>217</v>
      </c>
      <c r="B13" s="6" t="s">
        <v>218</v>
      </c>
      <c r="C13" s="7" t="s">
        <v>205</v>
      </c>
      <c r="D13" s="8" t="s">
        <v>9</v>
      </c>
      <c r="E13" s="10" t="b">
        <v>0</v>
      </c>
      <c r="F13" s="9" t="s">
        <v>13</v>
      </c>
      <c r="G13" s="9" t="s">
        <v>18</v>
      </c>
      <c r="H13" s="16"/>
      <c r="I13" s="16"/>
      <c r="J13" s="12" t="s">
        <v>12</v>
      </c>
      <c r="K13" s="12" t="s">
        <v>219</v>
      </c>
      <c r="L13" s="13" t="s">
        <v>12</v>
      </c>
      <c r="M13" s="12" t="s">
        <v>119</v>
      </c>
      <c r="N13" s="12" t="s">
        <v>170</v>
      </c>
      <c r="O13" s="7" t="s">
        <v>220</v>
      </c>
      <c r="P13" s="7" t="s">
        <v>11</v>
      </c>
      <c r="Q13" s="18" t="s">
        <v>171</v>
      </c>
      <c r="R13" s="12" t="s">
        <v>20</v>
      </c>
      <c r="S13" s="13" t="s">
        <v>221</v>
      </c>
      <c r="T13" s="12" t="s">
        <v>26</v>
      </c>
      <c r="U13" s="13" t="s">
        <v>210</v>
      </c>
      <c r="V13" s="12" t="s">
        <v>26</v>
      </c>
      <c r="W13" s="13" t="s">
        <v>174</v>
      </c>
      <c r="X13" s="12" t="s">
        <v>26</v>
      </c>
      <c r="Y13" s="13" t="s">
        <v>222</v>
      </c>
      <c r="Z13" s="7" t="s">
        <v>12</v>
      </c>
      <c r="AA13" s="13" t="s">
        <v>12</v>
      </c>
      <c r="AB13" s="7" t="s">
        <v>12</v>
      </c>
      <c r="AC13" s="13" t="s">
        <v>183</v>
      </c>
      <c r="AD13" s="7" t="s">
        <v>12</v>
      </c>
      <c r="AE13" s="13" t="s">
        <v>136</v>
      </c>
      <c r="AF13" s="10" t="s">
        <v>26</v>
      </c>
      <c r="AG13" s="17" t="s">
        <v>201</v>
      </c>
      <c r="AH13" s="12" t="s">
        <v>12</v>
      </c>
      <c r="AI13" s="12" t="s">
        <v>11</v>
      </c>
      <c r="AJ13" s="13" t="s">
        <v>223</v>
      </c>
      <c r="AK13" s="12" t="s">
        <v>26</v>
      </c>
      <c r="AL13" s="13" t="s">
        <v>158</v>
      </c>
      <c r="AM13" s="12" t="s">
        <v>20</v>
      </c>
      <c r="AN13" s="13" t="s">
        <v>12</v>
      </c>
      <c r="AO13" s="7" t="s">
        <v>12</v>
      </c>
      <c r="AP13" s="12" t="s">
        <v>12</v>
      </c>
      <c r="AQ13" s="7" t="s">
        <v>12</v>
      </c>
      <c r="AR13" s="12" t="s">
        <v>12</v>
      </c>
      <c r="AS13" s="7" t="s">
        <v>12</v>
      </c>
      <c r="AT13" s="13" t="s">
        <v>12</v>
      </c>
      <c r="AU13" s="7" t="s">
        <v>12</v>
      </c>
      <c r="AV13" s="18"/>
      <c r="AW13" s="7" t="s">
        <v>12</v>
      </c>
      <c r="AX13" s="12" t="s">
        <v>12</v>
      </c>
      <c r="AY13" s="7" t="s">
        <v>12</v>
      </c>
      <c r="AZ13" s="13" t="s">
        <v>12</v>
      </c>
      <c r="BA13" s="6" t="s">
        <v>224</v>
      </c>
      <c r="BB13" s="6" t="s">
        <v>225</v>
      </c>
    </row>
    <row r="14" ht="45.75" customHeight="1">
      <c r="A14" s="5" t="s">
        <v>226</v>
      </c>
      <c r="B14" s="6" t="s">
        <v>227</v>
      </c>
      <c r="C14" s="7" t="s">
        <v>35</v>
      </c>
      <c r="D14" s="8" t="s">
        <v>38</v>
      </c>
      <c r="E14" s="10" t="b">
        <v>0</v>
      </c>
      <c r="F14" s="9" t="s">
        <v>13</v>
      </c>
      <c r="G14" s="9" t="s">
        <v>18</v>
      </c>
      <c r="H14" s="16"/>
      <c r="I14" s="16"/>
      <c r="J14" s="12" t="s">
        <v>12</v>
      </c>
      <c r="K14" s="12" t="s">
        <v>219</v>
      </c>
      <c r="L14" s="13" t="s">
        <v>12</v>
      </c>
      <c r="M14" s="12" t="s">
        <v>129</v>
      </c>
      <c r="N14" s="7" t="s">
        <v>217</v>
      </c>
      <c r="O14" s="12" t="s">
        <v>131</v>
      </c>
      <c r="P14" s="12" t="s">
        <v>11</v>
      </c>
      <c r="Q14" s="14" t="s">
        <v>228</v>
      </c>
      <c r="R14" s="12" t="s">
        <v>26</v>
      </c>
      <c r="S14" s="13" t="s">
        <v>229</v>
      </c>
      <c r="T14" s="12" t="s">
        <v>26</v>
      </c>
      <c r="U14" s="13" t="s">
        <v>199</v>
      </c>
      <c r="V14" s="12" t="s">
        <v>20</v>
      </c>
      <c r="W14" s="13" t="s">
        <v>174</v>
      </c>
      <c r="X14" s="12" t="s">
        <v>26</v>
      </c>
      <c r="Y14" s="13" t="s">
        <v>222</v>
      </c>
      <c r="Z14" s="7" t="s">
        <v>12</v>
      </c>
      <c r="AA14" s="13" t="s">
        <v>12</v>
      </c>
      <c r="AB14" s="7" t="s">
        <v>12</v>
      </c>
      <c r="AC14" s="13" t="s">
        <v>12</v>
      </c>
      <c r="AD14" s="7" t="s">
        <v>12</v>
      </c>
      <c r="AE14" s="13" t="s">
        <v>200</v>
      </c>
      <c r="AF14" s="10" t="s">
        <v>26</v>
      </c>
      <c r="AG14" s="17" t="s">
        <v>230</v>
      </c>
      <c r="AH14" s="12" t="s">
        <v>12</v>
      </c>
      <c r="AI14" s="12" t="s">
        <v>11</v>
      </c>
      <c r="AJ14" s="13" t="s">
        <v>231</v>
      </c>
      <c r="AK14" s="12" t="s">
        <v>26</v>
      </c>
      <c r="AL14" s="13" t="s">
        <v>158</v>
      </c>
      <c r="AM14" s="12" t="s">
        <v>20</v>
      </c>
      <c r="AN14" s="13" t="s">
        <v>12</v>
      </c>
      <c r="AO14" s="7" t="s">
        <v>12</v>
      </c>
      <c r="AP14" s="12" t="s">
        <v>12</v>
      </c>
      <c r="AQ14" s="7" t="s">
        <v>12</v>
      </c>
      <c r="AR14" s="12" t="s">
        <v>12</v>
      </c>
      <c r="AS14" s="7" t="s">
        <v>12</v>
      </c>
      <c r="AT14" s="13" t="s">
        <v>12</v>
      </c>
      <c r="AU14" s="7" t="s">
        <v>12</v>
      </c>
      <c r="AV14" s="18"/>
      <c r="AW14" s="7" t="s">
        <v>12</v>
      </c>
      <c r="AX14" s="12" t="s">
        <v>12</v>
      </c>
      <c r="AY14" s="7" t="s">
        <v>12</v>
      </c>
      <c r="AZ14" s="13" t="s">
        <v>12</v>
      </c>
      <c r="BA14" s="6" t="s">
        <v>232</v>
      </c>
      <c r="BB14" s="6" t="s">
        <v>233</v>
      </c>
    </row>
    <row r="15" ht="45.75" customHeight="1">
      <c r="A15" s="5" t="s">
        <v>234</v>
      </c>
      <c r="B15" s="6" t="s">
        <v>235</v>
      </c>
      <c r="C15" s="7" t="s">
        <v>23</v>
      </c>
      <c r="D15" s="8" t="s">
        <v>38</v>
      </c>
      <c r="E15" s="9" t="s">
        <v>10</v>
      </c>
      <c r="F15" s="9" t="s">
        <v>13</v>
      </c>
      <c r="G15" s="9" t="s">
        <v>18</v>
      </c>
      <c r="H15" s="16"/>
      <c r="I15" s="16"/>
      <c r="J15" s="12" t="s">
        <v>14</v>
      </c>
      <c r="K15" s="12" t="s">
        <v>97</v>
      </c>
      <c r="L15" s="13" t="s">
        <v>39</v>
      </c>
      <c r="M15" s="12" t="s">
        <v>119</v>
      </c>
      <c r="N15" s="7" t="s">
        <v>99</v>
      </c>
      <c r="O15" s="12" t="s">
        <v>131</v>
      </c>
      <c r="P15" s="12" t="s">
        <v>11</v>
      </c>
      <c r="Q15" s="14" t="s">
        <v>142</v>
      </c>
      <c r="R15" s="12" t="s">
        <v>20</v>
      </c>
      <c r="S15" s="13" t="s">
        <v>153</v>
      </c>
      <c r="T15" s="12" t="s">
        <v>20</v>
      </c>
      <c r="U15" s="13" t="s">
        <v>173</v>
      </c>
      <c r="V15" s="12" t="s">
        <v>20</v>
      </c>
      <c r="W15" s="13" t="s">
        <v>174</v>
      </c>
      <c r="X15" s="12" t="s">
        <v>26</v>
      </c>
      <c r="Y15" s="13" t="s">
        <v>12</v>
      </c>
      <c r="Z15" s="7" t="s">
        <v>12</v>
      </c>
      <c r="AA15" s="13" t="s">
        <v>155</v>
      </c>
      <c r="AB15" s="12" t="s">
        <v>20</v>
      </c>
      <c r="AC15" s="13" t="s">
        <v>183</v>
      </c>
      <c r="AD15" s="12" t="s">
        <v>20</v>
      </c>
      <c r="AE15" s="13" t="s">
        <v>106</v>
      </c>
      <c r="AF15" s="10" t="s">
        <v>20</v>
      </c>
      <c r="AG15" s="17" t="s">
        <v>236</v>
      </c>
      <c r="AH15" s="12" t="s">
        <v>108</v>
      </c>
      <c r="AI15" s="12" t="s">
        <v>11</v>
      </c>
      <c r="AJ15" s="13" t="s">
        <v>142</v>
      </c>
      <c r="AK15" s="12" t="s">
        <v>20</v>
      </c>
      <c r="AL15" s="13" t="s">
        <v>158</v>
      </c>
      <c r="AM15" s="12" t="s">
        <v>20</v>
      </c>
      <c r="AN15" s="13" t="s">
        <v>12</v>
      </c>
      <c r="AO15" s="7" t="s">
        <v>12</v>
      </c>
      <c r="AP15" s="12" t="s">
        <v>12</v>
      </c>
      <c r="AQ15" s="7" t="s">
        <v>12</v>
      </c>
      <c r="AR15" s="12" t="s">
        <v>12</v>
      </c>
      <c r="AS15" s="7" t="s">
        <v>12</v>
      </c>
      <c r="AT15" s="13" t="s">
        <v>12</v>
      </c>
      <c r="AU15" s="7" t="s">
        <v>12</v>
      </c>
      <c r="AV15" s="18"/>
      <c r="AW15" s="7" t="s">
        <v>12</v>
      </c>
      <c r="AX15" s="12" t="s">
        <v>12</v>
      </c>
      <c r="AY15" s="7" t="s">
        <v>12</v>
      </c>
      <c r="AZ15" s="13" t="s">
        <v>12</v>
      </c>
      <c r="BA15" s="6" t="s">
        <v>237</v>
      </c>
      <c r="BB15" s="6" t="s">
        <v>238</v>
      </c>
    </row>
    <row r="16" ht="15.75" customHeight="1">
      <c r="A16" s="19"/>
      <c r="B16" s="20"/>
      <c r="C16" s="21"/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2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0"/>
      <c r="BB16" s="20"/>
    </row>
    <row r="17" ht="15.75" customHeight="1">
      <c r="A17" s="19"/>
      <c r="B17" s="20"/>
      <c r="C17" s="21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2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0"/>
      <c r="BB17" s="20"/>
    </row>
    <row r="18" ht="15.75" customHeight="1">
      <c r="A18" s="19"/>
      <c r="B18" s="20"/>
      <c r="C18" s="21"/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2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0"/>
      <c r="BB18" s="20"/>
    </row>
    <row r="19" ht="15.75" customHeight="1">
      <c r="A19" s="19"/>
      <c r="B19" s="20"/>
      <c r="C19" s="21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2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0"/>
      <c r="BB19" s="20"/>
    </row>
    <row r="20" ht="15.75" customHeight="1">
      <c r="A20" s="19"/>
      <c r="B20" s="20"/>
      <c r="C20" s="21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2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0"/>
      <c r="BB20" s="20"/>
    </row>
    <row r="21" ht="15.75" customHeight="1">
      <c r="A21" s="19"/>
      <c r="B21" s="20"/>
      <c r="C21" s="21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2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0"/>
      <c r="BB21" s="20"/>
    </row>
    <row r="22" ht="15.75" customHeight="1">
      <c r="A22" s="19"/>
      <c r="B22" s="20"/>
      <c r="C22" s="21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2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0"/>
      <c r="BB22" s="20"/>
    </row>
    <row r="23" ht="15.75" customHeight="1">
      <c r="A23" s="19"/>
      <c r="B23" s="20"/>
      <c r="C23" s="21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2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0"/>
      <c r="BB23" s="20"/>
    </row>
    <row r="24" ht="15.75" customHeight="1">
      <c r="A24" s="19"/>
      <c r="B24" s="20"/>
      <c r="C24" s="21"/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2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0"/>
      <c r="BB24" s="20"/>
    </row>
    <row r="25" ht="15.75" customHeight="1">
      <c r="A25" s="19"/>
      <c r="B25" s="20"/>
      <c r="C25" s="21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2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0"/>
      <c r="BB25" s="20"/>
    </row>
    <row r="26" ht="15.75" customHeight="1">
      <c r="A26" s="19"/>
      <c r="B26" s="20"/>
      <c r="C26" s="21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2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0"/>
      <c r="BB26" s="20"/>
    </row>
    <row r="27" ht="15.75" customHeight="1">
      <c r="A27" s="19"/>
      <c r="B27" s="20"/>
      <c r="C27" s="21"/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2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0"/>
      <c r="BB27" s="20"/>
    </row>
    <row r="28" ht="15.75" customHeight="1">
      <c r="A28" s="19"/>
      <c r="B28" s="20"/>
      <c r="C28" s="21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2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0"/>
      <c r="BB28" s="20"/>
    </row>
    <row r="29" ht="15.75" customHeight="1">
      <c r="A29" s="19"/>
      <c r="B29" s="20"/>
      <c r="C29" s="21"/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2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0"/>
      <c r="BB29" s="20"/>
    </row>
    <row r="30" ht="15.75" customHeight="1">
      <c r="A30" s="19"/>
      <c r="B30" s="20"/>
      <c r="C30" s="21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2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0"/>
      <c r="BB30" s="20"/>
    </row>
    <row r="31" ht="15.75" customHeight="1">
      <c r="A31" s="19"/>
      <c r="B31" s="20"/>
      <c r="C31" s="21"/>
      <c r="D31" s="2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2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0"/>
      <c r="BB31" s="20"/>
    </row>
    <row r="32" ht="15.75" customHeight="1">
      <c r="A32" s="19"/>
      <c r="B32" s="20"/>
      <c r="C32" s="21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2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0"/>
      <c r="BB32" s="20"/>
    </row>
    <row r="33" ht="15.75" customHeight="1">
      <c r="A33" s="19"/>
      <c r="B33" s="20"/>
      <c r="C33" s="21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2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0"/>
      <c r="BB33" s="20"/>
    </row>
    <row r="34" ht="15.75" customHeight="1">
      <c r="A34" s="19"/>
      <c r="B34" s="20"/>
      <c r="C34" s="21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2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0"/>
      <c r="BB34" s="20"/>
    </row>
    <row r="35" ht="15.75" customHeight="1">
      <c r="A35" s="19"/>
      <c r="B35" s="20"/>
      <c r="C35" s="21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2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0"/>
      <c r="BB35" s="20"/>
    </row>
    <row r="36" ht="15.75" customHeight="1">
      <c r="A36" s="19"/>
      <c r="B36" s="20"/>
      <c r="C36" s="21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2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0"/>
      <c r="BB36" s="20"/>
    </row>
    <row r="37" ht="15.75" customHeight="1">
      <c r="A37" s="19"/>
      <c r="B37" s="20"/>
      <c r="C37" s="21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2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0"/>
      <c r="BB37" s="20"/>
    </row>
    <row r="38" ht="15.75" customHeight="1">
      <c r="A38" s="19"/>
      <c r="B38" s="20"/>
      <c r="C38" s="21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2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0"/>
      <c r="BB38" s="20"/>
    </row>
    <row r="39" ht="15.75" customHeight="1">
      <c r="A39" s="19"/>
      <c r="B39" s="20"/>
      <c r="C39" s="21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2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0"/>
      <c r="BB39" s="20"/>
    </row>
    <row r="40" ht="15.75" customHeight="1">
      <c r="A40" s="19"/>
      <c r="B40" s="20"/>
      <c r="C40" s="21"/>
      <c r="D40" s="20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2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0"/>
      <c r="BB40" s="20"/>
    </row>
    <row r="41" ht="15.75" customHeight="1">
      <c r="A41" s="19"/>
      <c r="B41" s="20"/>
      <c r="C41" s="21"/>
      <c r="D41" s="20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2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0"/>
      <c r="BB41" s="20"/>
    </row>
    <row r="42" ht="15.75" customHeight="1">
      <c r="A42" s="19"/>
      <c r="B42" s="20"/>
      <c r="C42" s="21"/>
      <c r="D42" s="20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2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0"/>
      <c r="BB42" s="20"/>
    </row>
    <row r="43" ht="15.75" customHeight="1">
      <c r="A43" s="19"/>
      <c r="B43" s="20"/>
      <c r="C43" s="21"/>
      <c r="D43" s="20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2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0"/>
      <c r="BB43" s="20"/>
    </row>
    <row r="44" ht="15.75" customHeight="1">
      <c r="A44" s="19"/>
      <c r="B44" s="20"/>
      <c r="C44" s="21"/>
      <c r="D44" s="2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2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0"/>
      <c r="BB44" s="20"/>
    </row>
    <row r="45" ht="15.75" customHeight="1">
      <c r="A45" s="19"/>
      <c r="B45" s="20"/>
      <c r="C45" s="21"/>
      <c r="D45" s="2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2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0"/>
      <c r="BB45" s="20"/>
    </row>
    <row r="46" ht="15.75" customHeight="1">
      <c r="A46" s="19"/>
      <c r="B46" s="20"/>
      <c r="C46" s="21"/>
      <c r="D46" s="20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2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0"/>
      <c r="BB46" s="20"/>
    </row>
    <row r="47" ht="15.75" customHeight="1">
      <c r="A47" s="19"/>
      <c r="B47" s="20"/>
      <c r="C47" s="21"/>
      <c r="D47" s="20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2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0"/>
      <c r="BB47" s="20"/>
    </row>
    <row r="48" ht="15.75" customHeight="1">
      <c r="A48" s="19"/>
      <c r="B48" s="20"/>
      <c r="C48" s="21"/>
      <c r="D48" s="20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2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0"/>
      <c r="BB48" s="20"/>
    </row>
    <row r="49" ht="15.75" customHeight="1">
      <c r="A49" s="19"/>
      <c r="B49" s="20"/>
      <c r="C49" s="21"/>
      <c r="D49" s="20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2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0"/>
      <c r="BB49" s="20"/>
    </row>
    <row r="50" ht="15.75" customHeight="1">
      <c r="A50" s="19"/>
      <c r="B50" s="20"/>
      <c r="C50" s="21"/>
      <c r="D50" s="2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2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0"/>
      <c r="BB50" s="20"/>
    </row>
    <row r="51" ht="15.75" customHeight="1">
      <c r="A51" s="19"/>
      <c r="B51" s="20"/>
      <c r="C51" s="21"/>
      <c r="D51" s="2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2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0"/>
      <c r="BB51" s="20"/>
    </row>
    <row r="52" ht="15.75" customHeight="1">
      <c r="A52" s="19"/>
      <c r="B52" s="20"/>
      <c r="C52" s="21"/>
      <c r="D52" s="20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2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0"/>
      <c r="BB52" s="20"/>
    </row>
    <row r="53" ht="15.75" customHeight="1">
      <c r="A53" s="19"/>
      <c r="B53" s="20"/>
      <c r="C53" s="21"/>
      <c r="D53" s="20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2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0"/>
      <c r="BB53" s="20"/>
    </row>
    <row r="54" ht="15.75" customHeight="1">
      <c r="A54" s="19"/>
      <c r="B54" s="20"/>
      <c r="C54" s="21"/>
      <c r="D54" s="20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2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0"/>
      <c r="BB54" s="20"/>
    </row>
    <row r="55" ht="15.75" customHeight="1">
      <c r="A55" s="19"/>
      <c r="B55" s="20"/>
      <c r="C55" s="21"/>
      <c r="D55" s="20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2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0"/>
      <c r="BB55" s="20"/>
    </row>
    <row r="56" ht="15.75" customHeight="1">
      <c r="A56" s="19"/>
      <c r="B56" s="20"/>
      <c r="C56" s="21"/>
      <c r="D56" s="2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2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0"/>
      <c r="BB56" s="20"/>
    </row>
    <row r="57" ht="15.75" customHeight="1">
      <c r="A57" s="19"/>
      <c r="B57" s="20"/>
      <c r="C57" s="21"/>
      <c r="D57" s="20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2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0"/>
      <c r="BB57" s="20"/>
    </row>
    <row r="58" ht="15.75" customHeight="1">
      <c r="A58" s="19"/>
      <c r="B58" s="20"/>
      <c r="C58" s="21"/>
      <c r="D58" s="20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2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0"/>
      <c r="BB58" s="20"/>
    </row>
    <row r="59" ht="15.75" customHeight="1">
      <c r="A59" s="19"/>
      <c r="B59" s="20"/>
      <c r="C59" s="21"/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2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0"/>
      <c r="BB59" s="20"/>
    </row>
    <row r="60" ht="15.75" customHeight="1">
      <c r="A60" s="19"/>
      <c r="B60" s="20"/>
      <c r="C60" s="21"/>
      <c r="D60" s="20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2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0"/>
      <c r="BB60" s="20"/>
    </row>
    <row r="61" ht="15.75" customHeight="1">
      <c r="A61" s="19"/>
      <c r="B61" s="20"/>
      <c r="C61" s="21"/>
      <c r="D61" s="20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2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0"/>
      <c r="BB61" s="20"/>
    </row>
    <row r="62" ht="15.75" customHeight="1">
      <c r="A62" s="19"/>
      <c r="B62" s="20"/>
      <c r="C62" s="21"/>
      <c r="D62" s="2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2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0"/>
      <c r="BB62" s="20"/>
    </row>
    <row r="63" ht="15.75" customHeight="1">
      <c r="A63" s="19"/>
      <c r="B63" s="20"/>
      <c r="C63" s="21"/>
      <c r="D63" s="20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2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0"/>
      <c r="BB63" s="20"/>
    </row>
    <row r="64" ht="15.75" customHeight="1">
      <c r="A64" s="19"/>
      <c r="B64" s="20"/>
      <c r="C64" s="21"/>
      <c r="D64" s="20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2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0"/>
      <c r="BB64" s="20"/>
    </row>
    <row r="65" ht="15.75" customHeight="1">
      <c r="A65" s="19"/>
      <c r="B65" s="20"/>
      <c r="C65" s="21"/>
      <c r="D65" s="20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2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0"/>
      <c r="BB65" s="20"/>
    </row>
    <row r="66" ht="15.75" customHeight="1">
      <c r="A66" s="19"/>
      <c r="B66" s="20"/>
      <c r="C66" s="21"/>
      <c r="D66" s="20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2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0"/>
      <c r="BB66" s="20"/>
    </row>
    <row r="67" ht="15.75" customHeight="1">
      <c r="A67" s="19"/>
      <c r="B67" s="20"/>
      <c r="C67" s="21"/>
      <c r="D67" s="20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2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0"/>
      <c r="BB67" s="20"/>
    </row>
    <row r="68" ht="15.75" customHeight="1">
      <c r="A68" s="19"/>
      <c r="B68" s="20"/>
      <c r="C68" s="21"/>
      <c r="D68" s="20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2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0"/>
      <c r="BB68" s="20"/>
    </row>
    <row r="69" ht="15.75" customHeight="1">
      <c r="A69" s="19"/>
      <c r="B69" s="20"/>
      <c r="C69" s="21"/>
      <c r="D69" s="20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2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0"/>
      <c r="BB69" s="20"/>
    </row>
    <row r="70" ht="15.75" customHeight="1">
      <c r="A70" s="19"/>
      <c r="B70" s="20"/>
      <c r="C70" s="21"/>
      <c r="D70" s="2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2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0"/>
      <c r="BB70" s="20"/>
    </row>
    <row r="71" ht="15.75" customHeight="1">
      <c r="A71" s="19"/>
      <c r="B71" s="20"/>
      <c r="C71" s="21"/>
      <c r="D71" s="20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2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0"/>
      <c r="BB71" s="20"/>
    </row>
    <row r="72" ht="15.75" customHeight="1">
      <c r="A72" s="19"/>
      <c r="B72" s="20"/>
      <c r="C72" s="21"/>
      <c r="D72" s="20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2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0"/>
      <c r="BB72" s="20"/>
    </row>
    <row r="73" ht="15.75" customHeight="1">
      <c r="A73" s="19"/>
      <c r="B73" s="20"/>
      <c r="C73" s="21"/>
      <c r="D73" s="2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2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0"/>
      <c r="BB73" s="20"/>
    </row>
    <row r="74" ht="15.75" customHeight="1">
      <c r="A74" s="19"/>
      <c r="B74" s="20"/>
      <c r="C74" s="21"/>
      <c r="D74" s="20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2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0"/>
      <c r="BB74" s="20"/>
    </row>
    <row r="75" ht="15.75" customHeight="1">
      <c r="A75" s="19"/>
      <c r="B75" s="20"/>
      <c r="C75" s="21"/>
      <c r="D75" s="20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2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0"/>
      <c r="BB75" s="20"/>
    </row>
    <row r="76" ht="15.75" customHeight="1">
      <c r="A76" s="19"/>
      <c r="B76" s="20"/>
      <c r="C76" s="21"/>
      <c r="D76" s="20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2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0"/>
      <c r="BB76" s="20"/>
    </row>
    <row r="77" ht="15.75" customHeight="1">
      <c r="A77" s="19"/>
      <c r="B77" s="20"/>
      <c r="C77" s="21"/>
      <c r="D77" s="20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2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0"/>
      <c r="BB77" s="20"/>
    </row>
    <row r="78" ht="15.75" customHeight="1">
      <c r="A78" s="19"/>
      <c r="B78" s="20"/>
      <c r="C78" s="21"/>
      <c r="D78" s="2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2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0"/>
      <c r="BB78" s="20"/>
    </row>
    <row r="79" ht="15.75" customHeight="1">
      <c r="A79" s="19"/>
      <c r="B79" s="20"/>
      <c r="C79" s="21"/>
      <c r="D79" s="20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2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0"/>
      <c r="BB79" s="20"/>
    </row>
    <row r="80" ht="15.75" customHeight="1">
      <c r="A80" s="19"/>
      <c r="B80" s="20"/>
      <c r="C80" s="21"/>
      <c r="D80" s="20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2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0"/>
      <c r="BB80" s="20"/>
    </row>
    <row r="81" ht="15.75" customHeight="1">
      <c r="A81" s="19"/>
      <c r="B81" s="20"/>
      <c r="C81" s="21"/>
      <c r="D81" s="20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2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0"/>
      <c r="BB81" s="20"/>
    </row>
    <row r="82" ht="15.75" customHeight="1">
      <c r="A82" s="19"/>
      <c r="B82" s="20"/>
      <c r="C82" s="21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2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0"/>
      <c r="BB82" s="20"/>
    </row>
    <row r="83" ht="15.75" customHeight="1">
      <c r="A83" s="19"/>
      <c r="B83" s="20"/>
      <c r="C83" s="21"/>
      <c r="D83" s="20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2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0"/>
      <c r="BB83" s="20"/>
    </row>
    <row r="84" ht="15.75" customHeight="1">
      <c r="A84" s="19"/>
      <c r="B84" s="20"/>
      <c r="C84" s="21"/>
      <c r="D84" s="20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2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0"/>
      <c r="BB84" s="20"/>
    </row>
    <row r="85" ht="15.75" customHeight="1">
      <c r="A85" s="19"/>
      <c r="B85" s="20"/>
      <c r="C85" s="21"/>
      <c r="D85" s="20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2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0"/>
      <c r="BB85" s="20"/>
    </row>
    <row r="86" ht="15.75" customHeight="1">
      <c r="A86" s="19"/>
      <c r="B86" s="20"/>
      <c r="C86" s="21"/>
      <c r="D86" s="20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2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0"/>
      <c r="BB86" s="20"/>
    </row>
    <row r="87" ht="15.75" customHeight="1">
      <c r="A87" s="19"/>
      <c r="B87" s="20"/>
      <c r="C87" s="21"/>
      <c r="D87" s="20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2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0"/>
      <c r="BB87" s="20"/>
    </row>
    <row r="88" ht="15.75" customHeight="1">
      <c r="A88" s="19"/>
      <c r="B88" s="20"/>
      <c r="C88" s="21"/>
      <c r="D88" s="20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2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0"/>
      <c r="BB88" s="20"/>
    </row>
    <row r="89" ht="15.75" customHeight="1">
      <c r="A89" s="19"/>
      <c r="B89" s="20"/>
      <c r="C89" s="21"/>
      <c r="D89" s="20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2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0"/>
      <c r="BB89" s="20"/>
    </row>
    <row r="90" ht="15.75" customHeight="1">
      <c r="A90" s="19"/>
      <c r="B90" s="20"/>
      <c r="C90" s="21"/>
      <c r="D90" s="20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2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0"/>
      <c r="BB90" s="20"/>
    </row>
    <row r="91" ht="15.75" customHeight="1">
      <c r="A91" s="19"/>
      <c r="B91" s="20"/>
      <c r="C91" s="21"/>
      <c r="D91" s="20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2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0"/>
      <c r="BB91" s="20"/>
    </row>
    <row r="92" ht="15.75" customHeight="1">
      <c r="A92" s="19"/>
      <c r="B92" s="20"/>
      <c r="C92" s="21"/>
      <c r="D92" s="20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2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0"/>
      <c r="BB92" s="20"/>
    </row>
    <row r="93" ht="15.75" customHeight="1">
      <c r="A93" s="19"/>
      <c r="B93" s="20"/>
      <c r="C93" s="21"/>
      <c r="D93" s="2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2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0"/>
      <c r="BB93" s="20"/>
    </row>
    <row r="94" ht="15.75" customHeight="1">
      <c r="A94" s="19"/>
      <c r="B94" s="20"/>
      <c r="C94" s="21"/>
      <c r="D94" s="20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2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0"/>
      <c r="BB94" s="20"/>
    </row>
    <row r="95" ht="15.75" customHeight="1">
      <c r="A95" s="19"/>
      <c r="B95" s="20"/>
      <c r="C95" s="21"/>
      <c r="D95" s="2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2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0"/>
      <c r="BB95" s="20"/>
    </row>
    <row r="96" ht="15.75" customHeight="1">
      <c r="A96" s="19"/>
      <c r="B96" s="20"/>
      <c r="C96" s="21"/>
      <c r="D96" s="20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2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0"/>
      <c r="BB96" s="20"/>
    </row>
    <row r="97" ht="15.75" customHeight="1">
      <c r="A97" s="19"/>
      <c r="B97" s="20"/>
      <c r="C97" s="21"/>
      <c r="D97" s="2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2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0"/>
      <c r="BB97" s="20"/>
    </row>
    <row r="98" ht="15.75" customHeight="1">
      <c r="A98" s="19"/>
      <c r="B98" s="20"/>
      <c r="C98" s="21"/>
      <c r="D98" s="20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2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0"/>
      <c r="BB98" s="20"/>
    </row>
    <row r="99" ht="15.75" customHeight="1">
      <c r="A99" s="19"/>
      <c r="B99" s="20"/>
      <c r="C99" s="21"/>
      <c r="D99" s="20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2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0"/>
      <c r="BB99" s="20"/>
    </row>
    <row r="100" ht="15.75" customHeight="1">
      <c r="A100" s="19"/>
      <c r="B100" s="20"/>
      <c r="C100" s="21"/>
      <c r="D100" s="20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2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0"/>
      <c r="BB100" s="20"/>
    </row>
    <row r="101" ht="15.75" customHeight="1">
      <c r="A101" s="19"/>
      <c r="B101" s="20"/>
      <c r="C101" s="21"/>
      <c r="D101" s="20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2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0"/>
      <c r="BB101" s="20"/>
    </row>
    <row r="102" ht="15.75" customHeight="1">
      <c r="A102" s="19"/>
      <c r="B102" s="20"/>
      <c r="C102" s="21"/>
      <c r="D102" s="2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2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0"/>
      <c r="BB102" s="20"/>
    </row>
    <row r="103" ht="15.75" customHeight="1">
      <c r="A103" s="19"/>
      <c r="B103" s="20"/>
      <c r="C103" s="21"/>
      <c r="D103" s="20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2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0"/>
      <c r="BB103" s="20"/>
    </row>
    <row r="104" ht="15.75" customHeight="1">
      <c r="A104" s="19"/>
      <c r="B104" s="20"/>
      <c r="C104" s="21"/>
      <c r="D104" s="20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2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0"/>
      <c r="BB104" s="20"/>
    </row>
    <row r="105" ht="15.75" customHeight="1">
      <c r="A105" s="19"/>
      <c r="B105" s="20"/>
      <c r="C105" s="21"/>
      <c r="D105" s="20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2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0"/>
      <c r="BB105" s="20"/>
    </row>
    <row r="106" ht="15.75" customHeight="1">
      <c r="A106" s="19"/>
      <c r="B106" s="20"/>
      <c r="C106" s="21"/>
      <c r="D106" s="20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2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0"/>
      <c r="BB106" s="20"/>
    </row>
    <row r="107" ht="15.75" customHeight="1">
      <c r="A107" s="19"/>
      <c r="B107" s="20"/>
      <c r="C107" s="21"/>
      <c r="D107" s="20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2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0"/>
      <c r="BB107" s="20"/>
    </row>
    <row r="108" ht="15.75" customHeight="1">
      <c r="A108" s="19"/>
      <c r="B108" s="20"/>
      <c r="C108" s="21"/>
      <c r="D108" s="20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2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0"/>
      <c r="BB108" s="20"/>
    </row>
    <row r="109" ht="15.75" customHeight="1">
      <c r="A109" s="19"/>
      <c r="B109" s="20"/>
      <c r="C109" s="21"/>
      <c r="D109" s="20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2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0"/>
      <c r="BB109" s="20"/>
    </row>
    <row r="110" ht="15.75" customHeight="1">
      <c r="A110" s="19"/>
      <c r="B110" s="20"/>
      <c r="C110" s="21"/>
      <c r="D110" s="20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2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0"/>
      <c r="BB110" s="20"/>
    </row>
    <row r="111" ht="15.75" customHeight="1">
      <c r="A111" s="19"/>
      <c r="B111" s="20"/>
      <c r="C111" s="21"/>
      <c r="D111" s="20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2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0"/>
      <c r="BB111" s="20"/>
    </row>
    <row r="112" ht="15.75" customHeight="1">
      <c r="A112" s="19"/>
      <c r="B112" s="20"/>
      <c r="C112" s="21"/>
      <c r="D112" s="20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2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0"/>
      <c r="BB112" s="20"/>
    </row>
    <row r="113" ht="15.75" customHeight="1">
      <c r="A113" s="19"/>
      <c r="B113" s="20"/>
      <c r="C113" s="21"/>
      <c r="D113" s="20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2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0"/>
      <c r="BB113" s="20"/>
    </row>
    <row r="114" ht="15.75" customHeight="1">
      <c r="A114" s="19"/>
      <c r="B114" s="20"/>
      <c r="C114" s="21"/>
      <c r="D114" s="20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2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0"/>
      <c r="BB114" s="20"/>
    </row>
    <row r="115" ht="15.75" customHeight="1">
      <c r="A115" s="19"/>
      <c r="B115" s="20"/>
      <c r="C115" s="21"/>
      <c r="D115" s="20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2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0"/>
      <c r="BB115" s="20"/>
    </row>
    <row r="116" ht="15.75" customHeight="1">
      <c r="A116" s="19"/>
      <c r="B116" s="20"/>
      <c r="C116" s="21"/>
      <c r="D116" s="20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2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0"/>
      <c r="BB116" s="20"/>
    </row>
    <row r="117" ht="15.75" customHeight="1">
      <c r="A117" s="19"/>
      <c r="B117" s="20"/>
      <c r="C117" s="21"/>
      <c r="D117" s="20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2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0"/>
      <c r="BB117" s="20"/>
    </row>
    <row r="118" ht="15.75" customHeight="1">
      <c r="A118" s="19"/>
      <c r="B118" s="20"/>
      <c r="C118" s="21"/>
      <c r="D118" s="20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2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0"/>
      <c r="BB118" s="20"/>
    </row>
    <row r="119" ht="15.75" customHeight="1">
      <c r="A119" s="19"/>
      <c r="B119" s="20"/>
      <c r="C119" s="21"/>
      <c r="D119" s="20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2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0"/>
      <c r="BB119" s="20"/>
    </row>
    <row r="120" ht="15.75" customHeight="1">
      <c r="A120" s="19"/>
      <c r="B120" s="20"/>
      <c r="C120" s="21"/>
      <c r="D120" s="20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2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0"/>
      <c r="BB120" s="20"/>
    </row>
    <row r="121" ht="15.75" customHeight="1">
      <c r="A121" s="19"/>
      <c r="B121" s="20"/>
      <c r="C121" s="21"/>
      <c r="D121" s="20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2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0"/>
      <c r="BB121" s="20"/>
    </row>
    <row r="122" ht="15.75" customHeight="1">
      <c r="A122" s="19"/>
      <c r="B122" s="20"/>
      <c r="C122" s="21"/>
      <c r="D122" s="20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2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0"/>
      <c r="BB122" s="20"/>
    </row>
    <row r="123" ht="15.75" customHeight="1">
      <c r="A123" s="19"/>
      <c r="B123" s="20"/>
      <c r="C123" s="21"/>
      <c r="D123" s="20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2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0"/>
      <c r="BB123" s="20"/>
    </row>
    <row r="124" ht="15.75" customHeight="1">
      <c r="A124" s="19"/>
      <c r="B124" s="20"/>
      <c r="C124" s="21"/>
      <c r="D124" s="20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2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0"/>
      <c r="BB124" s="20"/>
    </row>
    <row r="125" ht="15.75" customHeight="1">
      <c r="A125" s="19"/>
      <c r="B125" s="20"/>
      <c r="C125" s="21"/>
      <c r="D125" s="20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2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0"/>
      <c r="BB125" s="20"/>
    </row>
    <row r="126" ht="15.75" customHeight="1">
      <c r="A126" s="19"/>
      <c r="B126" s="20"/>
      <c r="C126" s="21"/>
      <c r="D126" s="20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2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0"/>
      <c r="BB126" s="20"/>
    </row>
    <row r="127" ht="15.75" customHeight="1">
      <c r="A127" s="19"/>
      <c r="B127" s="20"/>
      <c r="C127" s="21"/>
      <c r="D127" s="20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2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0"/>
      <c r="BB127" s="20"/>
    </row>
    <row r="128" ht="15.75" customHeight="1">
      <c r="A128" s="19"/>
      <c r="B128" s="20"/>
      <c r="C128" s="21"/>
      <c r="D128" s="20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2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0"/>
      <c r="BB128" s="20"/>
    </row>
    <row r="129" ht="15.75" customHeight="1">
      <c r="A129" s="19"/>
      <c r="B129" s="20"/>
      <c r="C129" s="21"/>
      <c r="D129" s="20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2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0"/>
      <c r="BB129" s="20"/>
    </row>
    <row r="130" ht="15.75" customHeight="1">
      <c r="A130" s="19"/>
      <c r="B130" s="20"/>
      <c r="C130" s="21"/>
      <c r="D130" s="20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2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0"/>
      <c r="BB130" s="20"/>
    </row>
    <row r="131" ht="15.75" customHeight="1">
      <c r="A131" s="19"/>
      <c r="B131" s="20"/>
      <c r="C131" s="21"/>
      <c r="D131" s="20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2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0"/>
      <c r="BB131" s="20"/>
    </row>
    <row r="132" ht="15.75" customHeight="1">
      <c r="A132" s="19"/>
      <c r="B132" s="20"/>
      <c r="C132" s="21"/>
      <c r="D132" s="20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2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0"/>
      <c r="BB132" s="20"/>
    </row>
    <row r="133" ht="15.75" customHeight="1">
      <c r="A133" s="19"/>
      <c r="B133" s="20"/>
      <c r="C133" s="21"/>
      <c r="D133" s="20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2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0"/>
      <c r="BB133" s="20"/>
    </row>
    <row r="134" ht="15.75" customHeight="1">
      <c r="A134" s="19"/>
      <c r="B134" s="20"/>
      <c r="C134" s="21"/>
      <c r="D134" s="20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2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0"/>
      <c r="BB134" s="20"/>
    </row>
    <row r="135" ht="15.75" customHeight="1">
      <c r="A135" s="19"/>
      <c r="B135" s="20"/>
      <c r="C135" s="21"/>
      <c r="D135" s="20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2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0"/>
      <c r="BB135" s="20"/>
    </row>
    <row r="136" ht="15.75" customHeight="1">
      <c r="A136" s="19"/>
      <c r="B136" s="20"/>
      <c r="C136" s="21"/>
      <c r="D136" s="20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2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0"/>
      <c r="BB136" s="20"/>
    </row>
    <row r="137" ht="15.75" customHeight="1">
      <c r="A137" s="19"/>
      <c r="B137" s="20"/>
      <c r="C137" s="21"/>
      <c r="D137" s="20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2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0"/>
      <c r="BB137" s="20"/>
    </row>
    <row r="138" ht="15.75" customHeight="1">
      <c r="A138" s="19"/>
      <c r="B138" s="20"/>
      <c r="C138" s="21"/>
      <c r="D138" s="20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2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0"/>
      <c r="BB138" s="20"/>
    </row>
    <row r="139" ht="15.75" customHeight="1">
      <c r="A139" s="19"/>
      <c r="B139" s="20"/>
      <c r="C139" s="21"/>
      <c r="D139" s="20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2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0"/>
      <c r="BB139" s="20"/>
    </row>
    <row r="140" ht="15.75" customHeight="1">
      <c r="A140" s="19"/>
      <c r="B140" s="20"/>
      <c r="C140" s="21"/>
      <c r="D140" s="20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2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0"/>
      <c r="BB140" s="20"/>
    </row>
    <row r="141" ht="15.75" customHeight="1">
      <c r="A141" s="19"/>
      <c r="B141" s="20"/>
      <c r="C141" s="21"/>
      <c r="D141" s="20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2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0"/>
      <c r="BB141" s="20"/>
    </row>
    <row r="142" ht="15.75" customHeight="1">
      <c r="A142" s="19"/>
      <c r="B142" s="20"/>
      <c r="C142" s="21"/>
      <c r="D142" s="20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2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0"/>
      <c r="BB142" s="20"/>
    </row>
    <row r="143" ht="15.75" customHeight="1">
      <c r="A143" s="19"/>
      <c r="B143" s="20"/>
      <c r="C143" s="21"/>
      <c r="D143" s="20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2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0"/>
      <c r="BB143" s="20"/>
    </row>
    <row r="144" ht="15.75" customHeight="1">
      <c r="A144" s="19"/>
      <c r="B144" s="20"/>
      <c r="C144" s="21"/>
      <c r="D144" s="20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2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0"/>
      <c r="BB144" s="20"/>
    </row>
    <row r="145" ht="15.75" customHeight="1">
      <c r="A145" s="19"/>
      <c r="B145" s="20"/>
      <c r="C145" s="21"/>
      <c r="D145" s="20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2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0"/>
      <c r="BB145" s="20"/>
    </row>
    <row r="146" ht="15.75" customHeight="1">
      <c r="A146" s="19"/>
      <c r="B146" s="20"/>
      <c r="C146" s="21"/>
      <c r="D146" s="20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2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0"/>
      <c r="BB146" s="20"/>
    </row>
    <row r="147" ht="15.75" customHeight="1">
      <c r="A147" s="19"/>
      <c r="B147" s="20"/>
      <c r="C147" s="21"/>
      <c r="D147" s="20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2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0"/>
      <c r="BB147" s="20"/>
    </row>
    <row r="148" ht="15.75" customHeight="1">
      <c r="A148" s="19"/>
      <c r="B148" s="20"/>
      <c r="C148" s="21"/>
      <c r="D148" s="20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2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0"/>
      <c r="BB148" s="20"/>
    </row>
    <row r="149" ht="15.75" customHeight="1">
      <c r="A149" s="19"/>
      <c r="B149" s="20"/>
      <c r="C149" s="21"/>
      <c r="D149" s="20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2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0"/>
      <c r="BB149" s="20"/>
    </row>
    <row r="150" ht="15.75" customHeight="1">
      <c r="A150" s="19"/>
      <c r="B150" s="20"/>
      <c r="C150" s="21"/>
      <c r="D150" s="20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2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0"/>
      <c r="BB150" s="20"/>
    </row>
    <row r="151" ht="15.75" customHeight="1">
      <c r="A151" s="19"/>
      <c r="B151" s="20"/>
      <c r="C151" s="21"/>
      <c r="D151" s="20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2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0"/>
      <c r="BB151" s="20"/>
    </row>
    <row r="152" ht="15.75" customHeight="1">
      <c r="A152" s="19"/>
      <c r="B152" s="20"/>
      <c r="C152" s="21"/>
      <c r="D152" s="20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2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0"/>
      <c r="BB152" s="20"/>
    </row>
    <row r="153" ht="15.75" customHeight="1">
      <c r="A153" s="19"/>
      <c r="B153" s="20"/>
      <c r="C153" s="21"/>
      <c r="D153" s="20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2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0"/>
      <c r="BB153" s="20"/>
    </row>
    <row r="154" ht="15.75" customHeight="1">
      <c r="A154" s="19"/>
      <c r="B154" s="20"/>
      <c r="C154" s="21"/>
      <c r="D154" s="20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2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0"/>
      <c r="BB154" s="20"/>
    </row>
    <row r="155" ht="15.75" customHeight="1">
      <c r="A155" s="19"/>
      <c r="B155" s="20"/>
      <c r="C155" s="21"/>
      <c r="D155" s="20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2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0"/>
      <c r="BB155" s="20"/>
    </row>
    <row r="156" ht="15.75" customHeight="1">
      <c r="A156" s="19"/>
      <c r="B156" s="20"/>
      <c r="C156" s="21"/>
      <c r="D156" s="20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2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0"/>
      <c r="BB156" s="20"/>
    </row>
    <row r="157" ht="15.75" customHeight="1">
      <c r="A157" s="19"/>
      <c r="B157" s="20"/>
      <c r="C157" s="21"/>
      <c r="D157" s="20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2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0"/>
      <c r="BB157" s="20"/>
    </row>
    <row r="158" ht="15.75" customHeight="1">
      <c r="A158" s="19"/>
      <c r="B158" s="20"/>
      <c r="C158" s="21"/>
      <c r="D158" s="20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2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0"/>
      <c r="BB158" s="20"/>
    </row>
    <row r="159" ht="15.75" customHeight="1">
      <c r="A159" s="19"/>
      <c r="B159" s="20"/>
      <c r="C159" s="21"/>
      <c r="D159" s="20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2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0"/>
      <c r="BB159" s="20"/>
    </row>
    <row r="160" ht="15.75" customHeight="1">
      <c r="A160" s="19"/>
      <c r="B160" s="20"/>
      <c r="C160" s="21"/>
      <c r="D160" s="20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2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0"/>
      <c r="BB160" s="20"/>
    </row>
    <row r="161" ht="15.75" customHeight="1">
      <c r="A161" s="19"/>
      <c r="B161" s="20"/>
      <c r="C161" s="21"/>
      <c r="D161" s="20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2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0"/>
      <c r="BB161" s="20"/>
    </row>
    <row r="162" ht="15.75" customHeight="1">
      <c r="A162" s="19"/>
      <c r="B162" s="20"/>
      <c r="C162" s="21"/>
      <c r="D162" s="20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2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0"/>
      <c r="BB162" s="20"/>
    </row>
    <row r="163" ht="15.75" customHeight="1">
      <c r="A163" s="19"/>
      <c r="B163" s="20"/>
      <c r="C163" s="21"/>
      <c r="D163" s="20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2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0"/>
      <c r="BB163" s="20"/>
    </row>
    <row r="164" ht="15.75" customHeight="1">
      <c r="A164" s="19"/>
      <c r="B164" s="20"/>
      <c r="C164" s="21"/>
      <c r="D164" s="20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2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0"/>
      <c r="BB164" s="20"/>
    </row>
    <row r="165" ht="15.75" customHeight="1">
      <c r="A165" s="19"/>
      <c r="B165" s="20"/>
      <c r="C165" s="21"/>
      <c r="D165" s="20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2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0"/>
      <c r="BB165" s="20"/>
    </row>
    <row r="166" ht="15.75" customHeight="1">
      <c r="A166" s="19"/>
      <c r="B166" s="20"/>
      <c r="C166" s="21"/>
      <c r="D166" s="20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2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0"/>
      <c r="BB166" s="20"/>
    </row>
    <row r="167" ht="15.75" customHeight="1">
      <c r="A167" s="19"/>
      <c r="B167" s="20"/>
      <c r="C167" s="21"/>
      <c r="D167" s="20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2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0"/>
      <c r="BB167" s="20"/>
    </row>
    <row r="168" ht="15.75" customHeight="1">
      <c r="A168" s="19"/>
      <c r="B168" s="20"/>
      <c r="C168" s="21"/>
      <c r="D168" s="20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2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0"/>
      <c r="BB168" s="20"/>
    </row>
    <row r="169" ht="15.75" customHeight="1">
      <c r="A169" s="19"/>
      <c r="B169" s="20"/>
      <c r="C169" s="21"/>
      <c r="D169" s="20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2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0"/>
      <c r="BB169" s="20"/>
    </row>
    <row r="170" ht="15.75" customHeight="1">
      <c r="A170" s="19"/>
      <c r="B170" s="20"/>
      <c r="C170" s="21"/>
      <c r="D170" s="20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2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0"/>
      <c r="BB170" s="20"/>
    </row>
    <row r="171" ht="15.75" customHeight="1">
      <c r="A171" s="19"/>
      <c r="B171" s="20"/>
      <c r="C171" s="21"/>
      <c r="D171" s="20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2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0"/>
      <c r="BB171" s="20"/>
    </row>
    <row r="172" ht="15.75" customHeight="1">
      <c r="A172" s="19"/>
      <c r="B172" s="20"/>
      <c r="C172" s="21"/>
      <c r="D172" s="20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2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0"/>
      <c r="BB172" s="20"/>
    </row>
    <row r="173" ht="15.75" customHeight="1">
      <c r="A173" s="19"/>
      <c r="B173" s="20"/>
      <c r="C173" s="21"/>
      <c r="D173" s="20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2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0"/>
      <c r="BB173" s="20"/>
    </row>
    <row r="174" ht="15.75" customHeight="1">
      <c r="A174" s="19"/>
      <c r="B174" s="20"/>
      <c r="C174" s="21"/>
      <c r="D174" s="20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2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0"/>
      <c r="BB174" s="20"/>
    </row>
    <row r="175" ht="15.75" customHeight="1">
      <c r="A175" s="19"/>
      <c r="B175" s="20"/>
      <c r="C175" s="21"/>
      <c r="D175" s="20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2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0"/>
      <c r="BB175" s="20"/>
    </row>
    <row r="176" ht="15.75" customHeight="1">
      <c r="A176" s="19"/>
      <c r="B176" s="20"/>
      <c r="C176" s="21"/>
      <c r="D176" s="20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2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0"/>
      <c r="BB176" s="20"/>
    </row>
    <row r="177" ht="15.75" customHeight="1">
      <c r="A177" s="19"/>
      <c r="B177" s="20"/>
      <c r="C177" s="21"/>
      <c r="D177" s="20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2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0"/>
      <c r="BB177" s="20"/>
    </row>
    <row r="178" ht="15.75" customHeight="1">
      <c r="A178" s="19"/>
      <c r="B178" s="20"/>
      <c r="C178" s="21"/>
      <c r="D178" s="20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2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0"/>
      <c r="BB178" s="20"/>
    </row>
    <row r="179" ht="15.75" customHeight="1">
      <c r="A179" s="19"/>
      <c r="B179" s="20"/>
      <c r="C179" s="21"/>
      <c r="D179" s="20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2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0"/>
      <c r="BB179" s="20"/>
    </row>
    <row r="180" ht="15.75" customHeight="1">
      <c r="A180" s="19"/>
      <c r="B180" s="20"/>
      <c r="C180" s="21"/>
      <c r="D180" s="20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2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0"/>
      <c r="BB180" s="20"/>
    </row>
    <row r="181" ht="15.75" customHeight="1">
      <c r="A181" s="19"/>
      <c r="B181" s="20"/>
      <c r="C181" s="21"/>
      <c r="D181" s="20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2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0"/>
      <c r="BB181" s="20"/>
    </row>
    <row r="182" ht="15.75" customHeight="1">
      <c r="A182" s="19"/>
      <c r="B182" s="20"/>
      <c r="C182" s="21"/>
      <c r="D182" s="20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2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0"/>
      <c r="BB182" s="20"/>
    </row>
    <row r="183" ht="15.75" customHeight="1">
      <c r="A183" s="19"/>
      <c r="B183" s="20"/>
      <c r="C183" s="21"/>
      <c r="D183" s="20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2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0"/>
      <c r="BB183" s="20"/>
    </row>
    <row r="184" ht="15.75" customHeight="1">
      <c r="A184" s="19"/>
      <c r="B184" s="20"/>
      <c r="C184" s="21"/>
      <c r="D184" s="20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2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0"/>
      <c r="BB184" s="20"/>
    </row>
    <row r="185" ht="15.75" customHeight="1">
      <c r="A185" s="19"/>
      <c r="B185" s="20"/>
      <c r="C185" s="21"/>
      <c r="D185" s="20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2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0"/>
      <c r="BB185" s="20"/>
    </row>
    <row r="186" ht="15.75" customHeight="1">
      <c r="A186" s="19"/>
      <c r="B186" s="20"/>
      <c r="C186" s="21"/>
      <c r="D186" s="20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2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0"/>
      <c r="BB186" s="20"/>
    </row>
    <row r="187" ht="15.75" customHeight="1">
      <c r="A187" s="19"/>
      <c r="B187" s="20"/>
      <c r="C187" s="21"/>
      <c r="D187" s="20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2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0"/>
      <c r="BB187" s="20"/>
    </row>
    <row r="188" ht="15.75" customHeight="1">
      <c r="A188" s="19"/>
      <c r="B188" s="20"/>
      <c r="C188" s="21"/>
      <c r="D188" s="20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2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0"/>
      <c r="BB188" s="20"/>
    </row>
    <row r="189" ht="15.75" customHeight="1">
      <c r="A189" s="19"/>
      <c r="B189" s="20"/>
      <c r="C189" s="21"/>
      <c r="D189" s="20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2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0"/>
      <c r="BB189" s="20"/>
    </row>
    <row r="190" ht="15.75" customHeight="1">
      <c r="A190" s="19"/>
      <c r="B190" s="20"/>
      <c r="C190" s="21"/>
      <c r="D190" s="20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2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0"/>
      <c r="BB190" s="20"/>
    </row>
    <row r="191" ht="15.75" customHeight="1">
      <c r="A191" s="19"/>
      <c r="B191" s="20"/>
      <c r="C191" s="21"/>
      <c r="D191" s="20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2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0"/>
      <c r="BB191" s="20"/>
    </row>
    <row r="192" ht="15.75" customHeight="1">
      <c r="A192" s="19"/>
      <c r="B192" s="20"/>
      <c r="C192" s="21"/>
      <c r="D192" s="20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2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0"/>
      <c r="BB192" s="20"/>
    </row>
    <row r="193" ht="15.75" customHeight="1">
      <c r="A193" s="19"/>
      <c r="B193" s="20"/>
      <c r="C193" s="21"/>
      <c r="D193" s="20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2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0"/>
      <c r="BB193" s="20"/>
    </row>
    <row r="194" ht="15.75" customHeight="1">
      <c r="A194" s="19"/>
      <c r="B194" s="20"/>
      <c r="C194" s="21"/>
      <c r="D194" s="20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2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0"/>
      <c r="BB194" s="20"/>
    </row>
    <row r="195" ht="15.75" customHeight="1">
      <c r="A195" s="19"/>
      <c r="B195" s="20"/>
      <c r="C195" s="21"/>
      <c r="D195" s="20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2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0"/>
      <c r="BB195" s="20"/>
    </row>
    <row r="196" ht="15.75" customHeight="1">
      <c r="A196" s="19"/>
      <c r="B196" s="20"/>
      <c r="C196" s="21"/>
      <c r="D196" s="20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2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0"/>
      <c r="BB196" s="20"/>
    </row>
    <row r="197" ht="15.75" customHeight="1">
      <c r="A197" s="19"/>
      <c r="B197" s="20"/>
      <c r="C197" s="21"/>
      <c r="D197" s="20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2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0"/>
      <c r="BB197" s="20"/>
    </row>
    <row r="198" ht="15.75" customHeight="1">
      <c r="A198" s="19"/>
      <c r="B198" s="20"/>
      <c r="C198" s="21"/>
      <c r="D198" s="20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2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0"/>
      <c r="BB198" s="20"/>
    </row>
    <row r="199" ht="15.75" customHeight="1">
      <c r="A199" s="19"/>
      <c r="B199" s="20"/>
      <c r="C199" s="21"/>
      <c r="D199" s="20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2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0"/>
      <c r="BB199" s="20"/>
    </row>
    <row r="200" ht="15.75" customHeight="1">
      <c r="A200" s="19"/>
      <c r="B200" s="20"/>
      <c r="C200" s="21"/>
      <c r="D200" s="20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2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0"/>
      <c r="BB200" s="20"/>
    </row>
    <row r="201" ht="15.75" customHeight="1">
      <c r="A201" s="19"/>
      <c r="B201" s="20"/>
      <c r="C201" s="21"/>
      <c r="D201" s="20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2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0"/>
      <c r="BB201" s="20"/>
    </row>
    <row r="202" ht="15.75" customHeight="1">
      <c r="A202" s="19"/>
      <c r="B202" s="20"/>
      <c r="C202" s="21"/>
      <c r="D202" s="20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2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0"/>
      <c r="BB202" s="20"/>
    </row>
    <row r="203" ht="15.75" customHeight="1">
      <c r="A203" s="19"/>
      <c r="B203" s="20"/>
      <c r="C203" s="21"/>
      <c r="D203" s="20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2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0"/>
      <c r="BB203" s="20"/>
    </row>
    <row r="204" ht="15.75" customHeight="1">
      <c r="A204" s="19"/>
      <c r="B204" s="20"/>
      <c r="C204" s="21"/>
      <c r="D204" s="20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2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0"/>
      <c r="BB204" s="20"/>
    </row>
    <row r="205" ht="15.75" customHeight="1">
      <c r="A205" s="19"/>
      <c r="B205" s="20"/>
      <c r="C205" s="21"/>
      <c r="D205" s="20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2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0"/>
      <c r="BB205" s="20"/>
    </row>
    <row r="206" ht="15.75" customHeight="1">
      <c r="A206" s="19"/>
      <c r="B206" s="20"/>
      <c r="C206" s="21"/>
      <c r="D206" s="20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2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0"/>
      <c r="BB206" s="20"/>
    </row>
    <row r="207" ht="15.75" customHeight="1">
      <c r="A207" s="19"/>
      <c r="B207" s="20"/>
      <c r="C207" s="21"/>
      <c r="D207" s="20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2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0"/>
      <c r="BB207" s="20"/>
    </row>
    <row r="208" ht="15.75" customHeight="1">
      <c r="A208" s="19"/>
      <c r="B208" s="20"/>
      <c r="C208" s="21"/>
      <c r="D208" s="20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2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0"/>
      <c r="BB208" s="20"/>
    </row>
    <row r="209" ht="15.75" customHeight="1">
      <c r="A209" s="19"/>
      <c r="B209" s="20"/>
      <c r="C209" s="21"/>
      <c r="D209" s="20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2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0"/>
      <c r="BB209" s="20"/>
    </row>
    <row r="210" ht="15.75" customHeight="1">
      <c r="A210" s="19"/>
      <c r="B210" s="20"/>
      <c r="C210" s="21"/>
      <c r="D210" s="20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2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0"/>
      <c r="BB210" s="20"/>
    </row>
    <row r="211" ht="15.75" customHeight="1">
      <c r="A211" s="19"/>
      <c r="B211" s="20"/>
      <c r="C211" s="21"/>
      <c r="D211" s="20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2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0"/>
      <c r="BB211" s="20"/>
    </row>
    <row r="212" ht="15.75" customHeight="1">
      <c r="A212" s="19"/>
      <c r="B212" s="20"/>
      <c r="C212" s="21"/>
      <c r="D212" s="20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2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0"/>
      <c r="BB212" s="20"/>
    </row>
    <row r="213" ht="15.75" customHeight="1">
      <c r="A213" s="19"/>
      <c r="B213" s="20"/>
      <c r="C213" s="21"/>
      <c r="D213" s="20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2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0"/>
      <c r="BB213" s="20"/>
    </row>
    <row r="214" ht="15.75" customHeight="1">
      <c r="A214" s="19"/>
      <c r="B214" s="20"/>
      <c r="C214" s="21"/>
      <c r="D214" s="20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2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0"/>
      <c r="BB214" s="20"/>
    </row>
    <row r="215" ht="15.75" customHeight="1">
      <c r="A215" s="19"/>
      <c r="B215" s="20"/>
      <c r="C215" s="21"/>
      <c r="D215" s="20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2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0"/>
      <c r="BB215" s="20"/>
    </row>
    <row r="216" ht="15.75" customHeight="1">
      <c r="A216" s="19"/>
      <c r="B216" s="20"/>
      <c r="C216" s="21"/>
      <c r="D216" s="20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2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0"/>
      <c r="BB216" s="20"/>
    </row>
    <row r="217" ht="15.75" customHeight="1">
      <c r="A217" s="19"/>
      <c r="B217" s="20"/>
      <c r="C217" s="21"/>
      <c r="D217" s="20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2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0"/>
      <c r="BB217" s="20"/>
    </row>
    <row r="218" ht="15.75" customHeight="1">
      <c r="A218" s="19"/>
      <c r="B218" s="20"/>
      <c r="C218" s="21"/>
      <c r="D218" s="20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2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0"/>
      <c r="BB218" s="20"/>
    </row>
    <row r="219" ht="15.75" customHeight="1">
      <c r="A219" s="19"/>
      <c r="B219" s="20"/>
      <c r="C219" s="21"/>
      <c r="D219" s="20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2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0"/>
      <c r="BB219" s="20"/>
    </row>
    <row r="220" ht="15.75" customHeight="1">
      <c r="A220" s="19"/>
      <c r="B220" s="20"/>
      <c r="C220" s="21"/>
      <c r="D220" s="20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2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0"/>
      <c r="BB220" s="20"/>
    </row>
    <row r="221" ht="15.75" customHeight="1">
      <c r="A221" s="19"/>
      <c r="B221" s="20"/>
      <c r="C221" s="21"/>
      <c r="D221" s="20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2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0"/>
      <c r="BB221" s="20"/>
    </row>
    <row r="222" ht="15.75" customHeight="1">
      <c r="A222" s="19"/>
      <c r="B222" s="20"/>
      <c r="C222" s="21"/>
      <c r="D222" s="20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2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0"/>
      <c r="BB222" s="20"/>
    </row>
    <row r="223" ht="15.75" customHeight="1">
      <c r="A223" s="19"/>
      <c r="B223" s="20"/>
      <c r="C223" s="21"/>
      <c r="D223" s="20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2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0"/>
      <c r="BB223" s="20"/>
    </row>
    <row r="224" ht="15.75" customHeight="1">
      <c r="A224" s="19"/>
      <c r="B224" s="20"/>
      <c r="C224" s="21"/>
      <c r="D224" s="20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2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0"/>
      <c r="BB224" s="20"/>
    </row>
    <row r="225" ht="15.75" customHeight="1">
      <c r="A225" s="19"/>
      <c r="B225" s="20"/>
      <c r="C225" s="21"/>
      <c r="D225" s="20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2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0"/>
      <c r="BB225" s="20"/>
    </row>
    <row r="226" ht="15.75" customHeight="1">
      <c r="A226" s="19"/>
      <c r="B226" s="20"/>
      <c r="C226" s="21"/>
      <c r="D226" s="20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2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0"/>
      <c r="BB226" s="20"/>
    </row>
    <row r="227" ht="15.75" customHeight="1">
      <c r="A227" s="19"/>
      <c r="B227" s="20"/>
      <c r="C227" s="21"/>
      <c r="D227" s="20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2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0"/>
      <c r="BB227" s="20"/>
    </row>
    <row r="228" ht="15.75" customHeight="1">
      <c r="A228" s="19"/>
      <c r="B228" s="20"/>
      <c r="C228" s="21"/>
      <c r="D228" s="20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2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0"/>
      <c r="BB228" s="20"/>
    </row>
    <row r="229" ht="15.75" customHeight="1">
      <c r="A229" s="19"/>
      <c r="B229" s="20"/>
      <c r="C229" s="21"/>
      <c r="D229" s="20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2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0"/>
      <c r="BB229" s="20"/>
    </row>
    <row r="230" ht="15.75" customHeight="1">
      <c r="A230" s="19"/>
      <c r="B230" s="20"/>
      <c r="C230" s="21"/>
      <c r="D230" s="20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2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0"/>
      <c r="BB230" s="20"/>
    </row>
    <row r="231" ht="15.75" customHeight="1">
      <c r="A231" s="19"/>
      <c r="B231" s="20"/>
      <c r="C231" s="21"/>
      <c r="D231" s="20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2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0"/>
      <c r="BB231" s="20"/>
    </row>
    <row r="232" ht="15.75" customHeight="1">
      <c r="A232" s="19"/>
      <c r="B232" s="20"/>
      <c r="C232" s="21"/>
      <c r="D232" s="20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2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0"/>
      <c r="BB232" s="20"/>
    </row>
    <row r="233" ht="15.75" customHeight="1">
      <c r="A233" s="19"/>
      <c r="B233" s="20"/>
      <c r="C233" s="21"/>
      <c r="D233" s="20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2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0"/>
      <c r="BB233" s="20"/>
    </row>
    <row r="234" ht="15.75" customHeight="1">
      <c r="A234" s="19"/>
      <c r="B234" s="20"/>
      <c r="C234" s="21"/>
      <c r="D234" s="20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2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0"/>
      <c r="BB234" s="20"/>
    </row>
    <row r="235" ht="15.75" customHeight="1">
      <c r="A235" s="19"/>
      <c r="B235" s="20"/>
      <c r="C235" s="21"/>
      <c r="D235" s="20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2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0"/>
      <c r="BB235" s="20"/>
    </row>
    <row r="236" ht="15.75" customHeight="1">
      <c r="A236" s="19"/>
      <c r="B236" s="20"/>
      <c r="C236" s="21"/>
      <c r="D236" s="20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2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0"/>
      <c r="BB236" s="20"/>
    </row>
    <row r="237" ht="15.75" customHeight="1">
      <c r="A237" s="19"/>
      <c r="B237" s="20"/>
      <c r="C237" s="21"/>
      <c r="D237" s="20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2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0"/>
      <c r="BB237" s="20"/>
    </row>
    <row r="238" ht="15.75" customHeight="1">
      <c r="A238" s="19"/>
      <c r="B238" s="20"/>
      <c r="C238" s="21"/>
      <c r="D238" s="20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2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0"/>
      <c r="BB238" s="20"/>
    </row>
    <row r="239" ht="15.75" customHeight="1">
      <c r="A239" s="19"/>
      <c r="B239" s="20"/>
      <c r="C239" s="21"/>
      <c r="D239" s="20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2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0"/>
      <c r="BB239" s="20"/>
    </row>
    <row r="240" ht="15.75" customHeight="1">
      <c r="A240" s="19"/>
      <c r="B240" s="20"/>
      <c r="C240" s="21"/>
      <c r="D240" s="20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2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0"/>
      <c r="BB240" s="20"/>
    </row>
    <row r="241" ht="15.75" customHeight="1">
      <c r="A241" s="19"/>
      <c r="B241" s="20"/>
      <c r="C241" s="21"/>
      <c r="D241" s="20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2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0"/>
      <c r="BB241" s="20"/>
    </row>
    <row r="242" ht="15.75" customHeight="1">
      <c r="A242" s="19"/>
      <c r="B242" s="20"/>
      <c r="C242" s="21"/>
      <c r="D242" s="20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2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0"/>
      <c r="BB242" s="20"/>
    </row>
    <row r="243" ht="15.75" customHeight="1">
      <c r="A243" s="19"/>
      <c r="B243" s="20"/>
      <c r="C243" s="21"/>
      <c r="D243" s="20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2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0"/>
      <c r="BB243" s="20"/>
    </row>
    <row r="244" ht="15.75" customHeight="1">
      <c r="A244" s="19"/>
      <c r="B244" s="20"/>
      <c r="C244" s="21"/>
      <c r="D244" s="20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2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0"/>
      <c r="BB244" s="20"/>
    </row>
    <row r="245" ht="15.75" customHeight="1">
      <c r="A245" s="19"/>
      <c r="B245" s="20"/>
      <c r="C245" s="21"/>
      <c r="D245" s="20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2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0"/>
      <c r="BB245" s="20"/>
    </row>
    <row r="246" ht="15.75" customHeight="1">
      <c r="A246" s="19"/>
      <c r="B246" s="20"/>
      <c r="C246" s="21"/>
      <c r="D246" s="20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2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0"/>
      <c r="BB246" s="20"/>
    </row>
    <row r="247" ht="15.75" customHeight="1">
      <c r="A247" s="19"/>
      <c r="B247" s="20"/>
      <c r="C247" s="21"/>
      <c r="D247" s="20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2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0"/>
      <c r="BB247" s="20"/>
    </row>
    <row r="248" ht="15.75" customHeight="1">
      <c r="A248" s="19"/>
      <c r="B248" s="20"/>
      <c r="C248" s="21"/>
      <c r="D248" s="20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2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0"/>
      <c r="BB248" s="20"/>
    </row>
    <row r="249" ht="15.75" customHeight="1">
      <c r="A249" s="19"/>
      <c r="B249" s="20"/>
      <c r="C249" s="21"/>
      <c r="D249" s="20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2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0"/>
      <c r="BB249" s="20"/>
    </row>
    <row r="250" ht="15.75" customHeight="1">
      <c r="A250" s="19"/>
      <c r="B250" s="20"/>
      <c r="C250" s="21"/>
      <c r="D250" s="20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2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0"/>
      <c r="BB250" s="20"/>
    </row>
    <row r="251" ht="15.75" customHeight="1">
      <c r="A251" s="19"/>
      <c r="B251" s="20"/>
      <c r="C251" s="21"/>
      <c r="D251" s="20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2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0"/>
      <c r="BB251" s="20"/>
    </row>
    <row r="252" ht="15.75" customHeight="1">
      <c r="A252" s="19"/>
      <c r="B252" s="20"/>
      <c r="C252" s="21"/>
      <c r="D252" s="20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2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0"/>
      <c r="BB252" s="20"/>
    </row>
    <row r="253" ht="15.75" customHeight="1">
      <c r="A253" s="19"/>
      <c r="B253" s="20"/>
      <c r="C253" s="21"/>
      <c r="D253" s="20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2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0"/>
      <c r="BB253" s="20"/>
    </row>
    <row r="254" ht="15.75" customHeight="1">
      <c r="A254" s="19"/>
      <c r="B254" s="20"/>
      <c r="C254" s="21"/>
      <c r="D254" s="20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2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0"/>
      <c r="BB254" s="20"/>
    </row>
    <row r="255" ht="15.75" customHeight="1">
      <c r="A255" s="19"/>
      <c r="B255" s="20"/>
      <c r="C255" s="21"/>
      <c r="D255" s="20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2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0"/>
      <c r="BB255" s="20"/>
    </row>
    <row r="256" ht="15.75" customHeight="1">
      <c r="A256" s="19"/>
      <c r="B256" s="20"/>
      <c r="C256" s="21"/>
      <c r="D256" s="20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2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0"/>
      <c r="BB256" s="20"/>
    </row>
    <row r="257" ht="15.75" customHeight="1">
      <c r="A257" s="19"/>
      <c r="B257" s="20"/>
      <c r="C257" s="21"/>
      <c r="D257" s="20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2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0"/>
      <c r="BB257" s="20"/>
    </row>
    <row r="258" ht="15.75" customHeight="1">
      <c r="A258" s="19"/>
      <c r="B258" s="20"/>
      <c r="C258" s="21"/>
      <c r="D258" s="20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2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0"/>
      <c r="BB258" s="20"/>
    </row>
    <row r="259" ht="15.75" customHeight="1">
      <c r="A259" s="19"/>
      <c r="B259" s="20"/>
      <c r="C259" s="21"/>
      <c r="D259" s="20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2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0"/>
      <c r="BB259" s="20"/>
    </row>
    <row r="260" ht="15.75" customHeight="1">
      <c r="A260" s="19"/>
      <c r="B260" s="20"/>
      <c r="C260" s="21"/>
      <c r="D260" s="20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2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0"/>
      <c r="BB260" s="20"/>
    </row>
    <row r="261" ht="15.75" customHeight="1">
      <c r="A261" s="19"/>
      <c r="B261" s="20"/>
      <c r="C261" s="21"/>
      <c r="D261" s="20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2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0"/>
      <c r="BB261" s="20"/>
    </row>
    <row r="262" ht="15.75" customHeight="1">
      <c r="A262" s="19"/>
      <c r="B262" s="20"/>
      <c r="C262" s="21"/>
      <c r="D262" s="20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2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0"/>
      <c r="BB262" s="20"/>
    </row>
    <row r="263" ht="15.75" customHeight="1">
      <c r="A263" s="19"/>
      <c r="B263" s="20"/>
      <c r="C263" s="21"/>
      <c r="D263" s="20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2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0"/>
      <c r="BB263" s="20"/>
    </row>
    <row r="264" ht="15.75" customHeight="1">
      <c r="A264" s="19"/>
      <c r="B264" s="20"/>
      <c r="C264" s="21"/>
      <c r="D264" s="20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2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0"/>
      <c r="BB264" s="20"/>
    </row>
    <row r="265" ht="15.75" customHeight="1">
      <c r="A265" s="19"/>
      <c r="B265" s="20"/>
      <c r="C265" s="21"/>
      <c r="D265" s="20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2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0"/>
      <c r="BB265" s="20"/>
    </row>
    <row r="266" ht="15.75" customHeight="1">
      <c r="A266" s="19"/>
      <c r="B266" s="20"/>
      <c r="C266" s="21"/>
      <c r="D266" s="20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2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0"/>
      <c r="BB266" s="20"/>
    </row>
    <row r="267" ht="15.75" customHeight="1">
      <c r="A267" s="19"/>
      <c r="B267" s="20"/>
      <c r="C267" s="21"/>
      <c r="D267" s="20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2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0"/>
      <c r="BB267" s="20"/>
    </row>
    <row r="268" ht="15.75" customHeight="1">
      <c r="A268" s="19"/>
      <c r="B268" s="20"/>
      <c r="C268" s="21"/>
      <c r="D268" s="20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2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0"/>
      <c r="BB268" s="20"/>
    </row>
    <row r="269" ht="15.75" customHeight="1">
      <c r="A269" s="19"/>
      <c r="B269" s="20"/>
      <c r="C269" s="21"/>
      <c r="D269" s="20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2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0"/>
      <c r="BB269" s="20"/>
    </row>
    <row r="270" ht="15.75" customHeight="1">
      <c r="A270" s="19"/>
      <c r="B270" s="20"/>
      <c r="C270" s="21"/>
      <c r="D270" s="20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2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0"/>
      <c r="BB270" s="20"/>
    </row>
    <row r="271" ht="15.75" customHeight="1">
      <c r="A271" s="19"/>
      <c r="B271" s="20"/>
      <c r="C271" s="21"/>
      <c r="D271" s="20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2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0"/>
      <c r="BB271" s="20"/>
    </row>
    <row r="272" ht="15.75" customHeight="1">
      <c r="A272" s="19"/>
      <c r="B272" s="20"/>
      <c r="C272" s="21"/>
      <c r="D272" s="20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2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0"/>
      <c r="BB272" s="20"/>
    </row>
    <row r="273" ht="15.75" customHeight="1">
      <c r="A273" s="19"/>
      <c r="B273" s="20"/>
      <c r="C273" s="21"/>
      <c r="D273" s="20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2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0"/>
      <c r="BB273" s="20"/>
    </row>
    <row r="274" ht="15.75" customHeight="1">
      <c r="A274" s="19"/>
      <c r="B274" s="20"/>
      <c r="C274" s="21"/>
      <c r="D274" s="20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2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0"/>
      <c r="BB274" s="20"/>
    </row>
    <row r="275" ht="15.75" customHeight="1">
      <c r="A275" s="19"/>
      <c r="B275" s="20"/>
      <c r="C275" s="21"/>
      <c r="D275" s="20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2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0"/>
      <c r="BB275" s="20"/>
    </row>
    <row r="276" ht="15.75" customHeight="1">
      <c r="A276" s="19"/>
      <c r="B276" s="20"/>
      <c r="C276" s="21"/>
      <c r="D276" s="20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2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0"/>
      <c r="BB276" s="20"/>
    </row>
    <row r="277" ht="15.75" customHeight="1">
      <c r="A277" s="19"/>
      <c r="B277" s="20"/>
      <c r="C277" s="21"/>
      <c r="D277" s="20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2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0"/>
      <c r="BB277" s="20"/>
    </row>
    <row r="278" ht="15.75" customHeight="1">
      <c r="A278" s="19"/>
      <c r="B278" s="20"/>
      <c r="C278" s="21"/>
      <c r="D278" s="20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2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0"/>
      <c r="BB278" s="20"/>
    </row>
    <row r="279" ht="15.75" customHeight="1">
      <c r="A279" s="19"/>
      <c r="B279" s="20"/>
      <c r="C279" s="21"/>
      <c r="D279" s="20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2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0"/>
      <c r="BB279" s="20"/>
    </row>
    <row r="280" ht="15.75" customHeight="1">
      <c r="A280" s="19"/>
      <c r="B280" s="20"/>
      <c r="C280" s="21"/>
      <c r="D280" s="20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2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0"/>
      <c r="BB280" s="20"/>
    </row>
    <row r="281" ht="15.75" customHeight="1">
      <c r="A281" s="19"/>
      <c r="B281" s="20"/>
      <c r="C281" s="21"/>
      <c r="D281" s="20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2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0"/>
      <c r="BB281" s="20"/>
    </row>
    <row r="282" ht="15.75" customHeight="1">
      <c r="A282" s="19"/>
      <c r="B282" s="20"/>
      <c r="C282" s="21"/>
      <c r="D282" s="20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2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0"/>
      <c r="BB282" s="20"/>
    </row>
    <row r="283" ht="15.75" customHeight="1">
      <c r="A283" s="19"/>
      <c r="B283" s="20"/>
      <c r="C283" s="21"/>
      <c r="D283" s="20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2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0"/>
      <c r="BB283" s="20"/>
    </row>
    <row r="284" ht="15.75" customHeight="1">
      <c r="A284" s="19"/>
      <c r="B284" s="20"/>
      <c r="C284" s="21"/>
      <c r="D284" s="20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2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0"/>
      <c r="BB284" s="20"/>
    </row>
    <row r="285" ht="15.75" customHeight="1">
      <c r="A285" s="19"/>
      <c r="B285" s="20"/>
      <c r="C285" s="21"/>
      <c r="D285" s="20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2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0"/>
      <c r="BB285" s="20"/>
    </row>
    <row r="286" ht="15.75" customHeight="1">
      <c r="A286" s="19"/>
      <c r="B286" s="20"/>
      <c r="C286" s="21"/>
      <c r="D286" s="20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2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0"/>
      <c r="BB286" s="20"/>
    </row>
    <row r="287" ht="15.75" customHeight="1">
      <c r="A287" s="19"/>
      <c r="B287" s="20"/>
      <c r="C287" s="21"/>
      <c r="D287" s="20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2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0"/>
      <c r="BB287" s="20"/>
    </row>
    <row r="288" ht="15.75" customHeight="1">
      <c r="A288" s="19"/>
      <c r="B288" s="20"/>
      <c r="C288" s="21"/>
      <c r="D288" s="20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2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0"/>
      <c r="BB288" s="20"/>
    </row>
    <row r="289" ht="15.75" customHeight="1">
      <c r="A289" s="19"/>
      <c r="B289" s="20"/>
      <c r="C289" s="21"/>
      <c r="D289" s="20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2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0"/>
      <c r="BB289" s="20"/>
    </row>
    <row r="290" ht="15.75" customHeight="1">
      <c r="A290" s="19"/>
      <c r="B290" s="20"/>
      <c r="C290" s="21"/>
      <c r="D290" s="20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2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0"/>
      <c r="BB290" s="20"/>
    </row>
    <row r="291" ht="15.75" customHeight="1">
      <c r="A291" s="19"/>
      <c r="B291" s="20"/>
      <c r="C291" s="21"/>
      <c r="D291" s="20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2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0"/>
      <c r="BB291" s="20"/>
    </row>
    <row r="292" ht="15.75" customHeight="1">
      <c r="A292" s="19"/>
      <c r="B292" s="20"/>
      <c r="C292" s="21"/>
      <c r="D292" s="20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2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0"/>
      <c r="BB292" s="20"/>
    </row>
    <row r="293" ht="15.75" customHeight="1">
      <c r="A293" s="19"/>
      <c r="B293" s="20"/>
      <c r="C293" s="21"/>
      <c r="D293" s="20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2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0"/>
      <c r="BB293" s="20"/>
    </row>
    <row r="294" ht="15.75" customHeight="1">
      <c r="A294" s="19"/>
      <c r="B294" s="20"/>
      <c r="C294" s="21"/>
      <c r="D294" s="20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2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0"/>
      <c r="BB294" s="20"/>
    </row>
    <row r="295" ht="15.75" customHeight="1">
      <c r="A295" s="19"/>
      <c r="B295" s="20"/>
      <c r="C295" s="21"/>
      <c r="D295" s="20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2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0"/>
      <c r="BB295" s="20"/>
    </row>
    <row r="296" ht="15.75" customHeight="1">
      <c r="A296" s="19"/>
      <c r="B296" s="20"/>
      <c r="C296" s="21"/>
      <c r="D296" s="20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2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0"/>
      <c r="BB296" s="20"/>
    </row>
    <row r="297" ht="15.75" customHeight="1">
      <c r="A297" s="19"/>
      <c r="B297" s="20"/>
      <c r="C297" s="21"/>
      <c r="D297" s="20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2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0"/>
      <c r="BB297" s="20"/>
    </row>
    <row r="298" ht="15.75" customHeight="1">
      <c r="A298" s="19"/>
      <c r="B298" s="20"/>
      <c r="C298" s="21"/>
      <c r="D298" s="20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2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0"/>
      <c r="BB298" s="20"/>
    </row>
    <row r="299" ht="15.75" customHeight="1">
      <c r="A299" s="19"/>
      <c r="B299" s="20"/>
      <c r="C299" s="21"/>
      <c r="D299" s="20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2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0"/>
      <c r="BB299" s="20"/>
    </row>
    <row r="300" ht="15.75" customHeight="1">
      <c r="A300" s="19"/>
      <c r="B300" s="20"/>
      <c r="C300" s="21"/>
      <c r="D300" s="20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2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0"/>
      <c r="BB300" s="20"/>
    </row>
    <row r="301" ht="15.75" customHeight="1">
      <c r="A301" s="19"/>
      <c r="B301" s="20"/>
      <c r="C301" s="21"/>
      <c r="D301" s="20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2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0"/>
      <c r="BB301" s="20"/>
    </row>
    <row r="302" ht="15.75" customHeight="1">
      <c r="A302" s="19"/>
      <c r="B302" s="20"/>
      <c r="C302" s="21"/>
      <c r="D302" s="20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2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0"/>
      <c r="BB302" s="20"/>
    </row>
    <row r="303" ht="15.75" customHeight="1">
      <c r="A303" s="19"/>
      <c r="B303" s="20"/>
      <c r="C303" s="21"/>
      <c r="D303" s="20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2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0"/>
      <c r="BB303" s="20"/>
    </row>
    <row r="304" ht="15.75" customHeight="1">
      <c r="A304" s="19"/>
      <c r="B304" s="20"/>
      <c r="C304" s="21"/>
      <c r="D304" s="20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2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0"/>
      <c r="BB304" s="20"/>
    </row>
    <row r="305" ht="15.75" customHeight="1">
      <c r="A305" s="19"/>
      <c r="B305" s="20"/>
      <c r="C305" s="21"/>
      <c r="D305" s="20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2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0"/>
      <c r="BB305" s="20"/>
    </row>
    <row r="306" ht="15.75" customHeight="1">
      <c r="A306" s="19"/>
      <c r="B306" s="20"/>
      <c r="C306" s="21"/>
      <c r="D306" s="20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2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0"/>
      <c r="BB306" s="20"/>
    </row>
    <row r="307" ht="15.75" customHeight="1">
      <c r="A307" s="19"/>
      <c r="B307" s="20"/>
      <c r="C307" s="21"/>
      <c r="D307" s="20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2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0"/>
      <c r="BB307" s="20"/>
    </row>
    <row r="308" ht="15.75" customHeight="1">
      <c r="A308" s="19"/>
      <c r="B308" s="20"/>
      <c r="C308" s="21"/>
      <c r="D308" s="20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2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0"/>
      <c r="BB308" s="20"/>
    </row>
    <row r="309" ht="15.75" customHeight="1">
      <c r="A309" s="19"/>
      <c r="B309" s="20"/>
      <c r="C309" s="21"/>
      <c r="D309" s="20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2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0"/>
      <c r="BB309" s="20"/>
    </row>
    <row r="310" ht="15.75" customHeight="1">
      <c r="A310" s="19"/>
      <c r="B310" s="20"/>
      <c r="C310" s="21"/>
      <c r="D310" s="20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2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0"/>
      <c r="BB310" s="20"/>
    </row>
    <row r="311" ht="15.75" customHeight="1">
      <c r="A311" s="19"/>
      <c r="B311" s="20"/>
      <c r="C311" s="21"/>
      <c r="D311" s="20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2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0"/>
      <c r="BB311" s="20"/>
    </row>
    <row r="312" ht="15.75" customHeight="1">
      <c r="A312" s="19"/>
      <c r="B312" s="20"/>
      <c r="C312" s="21"/>
      <c r="D312" s="20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2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0"/>
      <c r="BB312" s="20"/>
    </row>
    <row r="313" ht="15.75" customHeight="1">
      <c r="A313" s="19"/>
      <c r="B313" s="20"/>
      <c r="C313" s="21"/>
      <c r="D313" s="20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2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0"/>
      <c r="BB313" s="20"/>
    </row>
    <row r="314" ht="15.75" customHeight="1">
      <c r="A314" s="19"/>
      <c r="B314" s="20"/>
      <c r="C314" s="21"/>
      <c r="D314" s="20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2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0"/>
      <c r="BB314" s="20"/>
    </row>
    <row r="315" ht="15.75" customHeight="1">
      <c r="A315" s="19"/>
      <c r="B315" s="20"/>
      <c r="C315" s="21"/>
      <c r="D315" s="20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2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0"/>
      <c r="BB315" s="20"/>
    </row>
    <row r="316" ht="15.75" customHeight="1">
      <c r="A316" s="19"/>
      <c r="B316" s="20"/>
      <c r="C316" s="21"/>
      <c r="D316" s="20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2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0"/>
      <c r="BB316" s="20"/>
    </row>
    <row r="317" ht="15.75" customHeight="1">
      <c r="A317" s="19"/>
      <c r="B317" s="20"/>
      <c r="C317" s="21"/>
      <c r="D317" s="20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2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0"/>
      <c r="BB317" s="20"/>
    </row>
    <row r="318" ht="15.75" customHeight="1">
      <c r="A318" s="19"/>
      <c r="B318" s="20"/>
      <c r="C318" s="21"/>
      <c r="D318" s="20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2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0"/>
      <c r="BB318" s="20"/>
    </row>
    <row r="319" ht="15.75" customHeight="1">
      <c r="A319" s="19"/>
      <c r="B319" s="20"/>
      <c r="C319" s="21"/>
      <c r="D319" s="20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2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0"/>
      <c r="BB319" s="20"/>
    </row>
    <row r="320" ht="15.75" customHeight="1">
      <c r="A320" s="19"/>
      <c r="B320" s="20"/>
      <c r="C320" s="21"/>
      <c r="D320" s="20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2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0"/>
      <c r="BB320" s="20"/>
    </row>
    <row r="321" ht="15.75" customHeight="1">
      <c r="A321" s="19"/>
      <c r="B321" s="20"/>
      <c r="C321" s="21"/>
      <c r="D321" s="20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2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0"/>
      <c r="BB321" s="20"/>
    </row>
    <row r="322" ht="15.75" customHeight="1">
      <c r="A322" s="19"/>
      <c r="B322" s="20"/>
      <c r="C322" s="21"/>
      <c r="D322" s="20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2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0"/>
      <c r="BB322" s="20"/>
    </row>
    <row r="323" ht="15.75" customHeight="1">
      <c r="A323" s="19"/>
      <c r="B323" s="20"/>
      <c r="C323" s="21"/>
      <c r="D323" s="20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2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0"/>
      <c r="BB323" s="20"/>
    </row>
    <row r="324" ht="15.75" customHeight="1">
      <c r="A324" s="19"/>
      <c r="B324" s="20"/>
      <c r="C324" s="21"/>
      <c r="D324" s="20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2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0"/>
      <c r="BB324" s="20"/>
    </row>
    <row r="325" ht="15.75" customHeight="1">
      <c r="A325" s="19"/>
      <c r="B325" s="20"/>
      <c r="C325" s="21"/>
      <c r="D325" s="20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2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0"/>
      <c r="BB325" s="20"/>
    </row>
    <row r="326" ht="15.75" customHeight="1">
      <c r="A326" s="19"/>
      <c r="B326" s="20"/>
      <c r="C326" s="21"/>
      <c r="D326" s="20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2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0"/>
      <c r="BB326" s="20"/>
    </row>
    <row r="327" ht="15.75" customHeight="1">
      <c r="A327" s="19"/>
      <c r="B327" s="20"/>
      <c r="C327" s="21"/>
      <c r="D327" s="20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2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0"/>
      <c r="BB327" s="20"/>
    </row>
    <row r="328" ht="15.75" customHeight="1">
      <c r="A328" s="19"/>
      <c r="B328" s="20"/>
      <c r="C328" s="21"/>
      <c r="D328" s="20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2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0"/>
      <c r="BB328" s="20"/>
    </row>
    <row r="329" ht="15.75" customHeight="1">
      <c r="A329" s="19"/>
      <c r="B329" s="20"/>
      <c r="C329" s="21"/>
      <c r="D329" s="20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2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0"/>
      <c r="BB329" s="20"/>
    </row>
    <row r="330" ht="15.75" customHeight="1">
      <c r="A330" s="19"/>
      <c r="B330" s="20"/>
      <c r="C330" s="21"/>
      <c r="D330" s="20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2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0"/>
      <c r="BB330" s="20"/>
    </row>
    <row r="331" ht="15.75" customHeight="1">
      <c r="A331" s="19"/>
      <c r="B331" s="20"/>
      <c r="C331" s="21"/>
      <c r="D331" s="20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2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0"/>
      <c r="BB331" s="20"/>
    </row>
    <row r="332" ht="15.75" customHeight="1">
      <c r="A332" s="19"/>
      <c r="B332" s="20"/>
      <c r="C332" s="21"/>
      <c r="D332" s="20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2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0"/>
      <c r="BB332" s="20"/>
    </row>
    <row r="333" ht="15.75" customHeight="1">
      <c r="A333" s="19"/>
      <c r="B333" s="20"/>
      <c r="C333" s="21"/>
      <c r="D333" s="20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2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0"/>
      <c r="BB333" s="20"/>
    </row>
    <row r="334" ht="15.75" customHeight="1">
      <c r="A334" s="19"/>
      <c r="B334" s="20"/>
      <c r="C334" s="21"/>
      <c r="D334" s="20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2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0"/>
      <c r="BB334" s="20"/>
    </row>
    <row r="335" ht="15.75" customHeight="1">
      <c r="A335" s="19"/>
      <c r="B335" s="20"/>
      <c r="C335" s="21"/>
      <c r="D335" s="20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2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0"/>
      <c r="BB335" s="20"/>
    </row>
    <row r="336" ht="15.75" customHeight="1">
      <c r="A336" s="19"/>
      <c r="B336" s="20"/>
      <c r="C336" s="21"/>
      <c r="D336" s="20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2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0"/>
      <c r="BB336" s="20"/>
    </row>
    <row r="337" ht="15.75" customHeight="1">
      <c r="A337" s="19"/>
      <c r="B337" s="20"/>
      <c r="C337" s="21"/>
      <c r="D337" s="20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2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0"/>
      <c r="BB337" s="20"/>
    </row>
    <row r="338" ht="15.75" customHeight="1">
      <c r="A338" s="19"/>
      <c r="B338" s="20"/>
      <c r="C338" s="21"/>
      <c r="D338" s="20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2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0"/>
      <c r="BB338" s="20"/>
    </row>
    <row r="339" ht="15.75" customHeight="1">
      <c r="A339" s="19"/>
      <c r="B339" s="20"/>
      <c r="C339" s="21"/>
      <c r="D339" s="20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2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0"/>
      <c r="BB339" s="20"/>
    </row>
    <row r="340" ht="15.75" customHeight="1">
      <c r="A340" s="19"/>
      <c r="B340" s="20"/>
      <c r="C340" s="21"/>
      <c r="D340" s="20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2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0"/>
      <c r="BB340" s="20"/>
    </row>
    <row r="341" ht="15.75" customHeight="1">
      <c r="A341" s="19"/>
      <c r="B341" s="20"/>
      <c r="C341" s="21"/>
      <c r="D341" s="20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2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0"/>
      <c r="BB341" s="20"/>
    </row>
    <row r="342" ht="15.75" customHeight="1">
      <c r="A342" s="19"/>
      <c r="B342" s="20"/>
      <c r="C342" s="21"/>
      <c r="D342" s="20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2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0"/>
      <c r="BB342" s="20"/>
    </row>
    <row r="343" ht="15.75" customHeight="1">
      <c r="A343" s="19"/>
      <c r="B343" s="20"/>
      <c r="C343" s="21"/>
      <c r="D343" s="20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2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0"/>
      <c r="BB343" s="20"/>
    </row>
    <row r="344" ht="15.75" customHeight="1">
      <c r="A344" s="19"/>
      <c r="B344" s="20"/>
      <c r="C344" s="21"/>
      <c r="D344" s="20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2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0"/>
      <c r="BB344" s="20"/>
    </row>
    <row r="345" ht="15.75" customHeight="1">
      <c r="A345" s="19"/>
      <c r="B345" s="20"/>
      <c r="C345" s="21"/>
      <c r="D345" s="20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2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0"/>
      <c r="BB345" s="20"/>
    </row>
    <row r="346" ht="15.75" customHeight="1">
      <c r="A346" s="19"/>
      <c r="B346" s="20"/>
      <c r="C346" s="21"/>
      <c r="D346" s="20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2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0"/>
      <c r="BB346" s="20"/>
    </row>
    <row r="347" ht="15.75" customHeight="1">
      <c r="A347" s="19"/>
      <c r="B347" s="20"/>
      <c r="C347" s="21"/>
      <c r="D347" s="20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2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0"/>
      <c r="BB347" s="20"/>
    </row>
    <row r="348" ht="15.75" customHeight="1">
      <c r="A348" s="19"/>
      <c r="B348" s="20"/>
      <c r="C348" s="21"/>
      <c r="D348" s="20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2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0"/>
      <c r="BB348" s="20"/>
    </row>
    <row r="349" ht="15.75" customHeight="1">
      <c r="A349" s="19"/>
      <c r="B349" s="20"/>
      <c r="C349" s="21"/>
      <c r="D349" s="20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2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0"/>
      <c r="BB349" s="20"/>
    </row>
    <row r="350" ht="15.75" customHeight="1">
      <c r="A350" s="19"/>
      <c r="B350" s="20"/>
      <c r="C350" s="21"/>
      <c r="D350" s="20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2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0"/>
      <c r="BB350" s="20"/>
    </row>
    <row r="351" ht="15.75" customHeight="1">
      <c r="A351" s="19"/>
      <c r="B351" s="20"/>
      <c r="C351" s="21"/>
      <c r="D351" s="20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2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0"/>
      <c r="BB351" s="20"/>
    </row>
    <row r="352" ht="15.75" customHeight="1">
      <c r="A352" s="19"/>
      <c r="B352" s="20"/>
      <c r="C352" s="21"/>
      <c r="D352" s="20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2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0"/>
      <c r="BB352" s="20"/>
    </row>
    <row r="353" ht="15.75" customHeight="1">
      <c r="A353" s="19"/>
      <c r="B353" s="20"/>
      <c r="C353" s="21"/>
      <c r="D353" s="20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2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0"/>
      <c r="BB353" s="20"/>
    </row>
    <row r="354" ht="15.75" customHeight="1">
      <c r="A354" s="19"/>
      <c r="B354" s="20"/>
      <c r="C354" s="21"/>
      <c r="D354" s="20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2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0"/>
      <c r="BB354" s="20"/>
    </row>
    <row r="355" ht="15.75" customHeight="1">
      <c r="A355" s="19"/>
      <c r="B355" s="20"/>
      <c r="C355" s="21"/>
      <c r="D355" s="20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2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0"/>
      <c r="BB355" s="20"/>
    </row>
    <row r="356" ht="15.75" customHeight="1">
      <c r="A356" s="19"/>
      <c r="B356" s="20"/>
      <c r="C356" s="21"/>
      <c r="D356" s="20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2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0"/>
      <c r="BB356" s="20"/>
    </row>
    <row r="357" ht="15.75" customHeight="1">
      <c r="A357" s="19"/>
      <c r="B357" s="20"/>
      <c r="C357" s="21"/>
      <c r="D357" s="20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2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0"/>
      <c r="BB357" s="20"/>
    </row>
    <row r="358" ht="15.75" customHeight="1">
      <c r="A358" s="19"/>
      <c r="B358" s="20"/>
      <c r="C358" s="21"/>
      <c r="D358" s="20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2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0"/>
      <c r="BB358" s="20"/>
    </row>
    <row r="359" ht="15.75" customHeight="1">
      <c r="A359" s="19"/>
      <c r="B359" s="20"/>
      <c r="C359" s="21"/>
      <c r="D359" s="20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2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0"/>
      <c r="BB359" s="20"/>
    </row>
    <row r="360" ht="15.75" customHeight="1">
      <c r="A360" s="19"/>
      <c r="B360" s="20"/>
      <c r="C360" s="21"/>
      <c r="D360" s="20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2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0"/>
      <c r="BB360" s="20"/>
    </row>
    <row r="361" ht="15.75" customHeight="1">
      <c r="A361" s="19"/>
      <c r="B361" s="20"/>
      <c r="C361" s="21"/>
      <c r="D361" s="20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2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0"/>
      <c r="BB361" s="20"/>
    </row>
    <row r="362" ht="15.75" customHeight="1">
      <c r="A362" s="19"/>
      <c r="B362" s="20"/>
      <c r="C362" s="21"/>
      <c r="D362" s="20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2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0"/>
      <c r="BB362" s="20"/>
    </row>
    <row r="363" ht="15.75" customHeight="1">
      <c r="A363" s="19"/>
      <c r="B363" s="20"/>
      <c r="C363" s="21"/>
      <c r="D363" s="20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2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0"/>
      <c r="BB363" s="20"/>
    </row>
    <row r="364" ht="15.75" customHeight="1">
      <c r="A364" s="19"/>
      <c r="B364" s="20"/>
      <c r="C364" s="21"/>
      <c r="D364" s="20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2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0"/>
      <c r="BB364" s="20"/>
    </row>
    <row r="365" ht="15.75" customHeight="1">
      <c r="A365" s="19"/>
      <c r="B365" s="20"/>
      <c r="C365" s="21"/>
      <c r="D365" s="20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2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0"/>
      <c r="BB365" s="20"/>
    </row>
    <row r="366" ht="15.75" customHeight="1">
      <c r="A366" s="19"/>
      <c r="B366" s="20"/>
      <c r="C366" s="21"/>
      <c r="D366" s="20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2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0"/>
      <c r="BB366" s="20"/>
    </row>
    <row r="367" ht="15.75" customHeight="1">
      <c r="A367" s="19"/>
      <c r="B367" s="20"/>
      <c r="C367" s="21"/>
      <c r="D367" s="20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2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0"/>
      <c r="BB367" s="20"/>
    </row>
    <row r="368" ht="15.75" customHeight="1">
      <c r="A368" s="19"/>
      <c r="B368" s="20"/>
      <c r="C368" s="21"/>
      <c r="D368" s="20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2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0"/>
      <c r="BB368" s="20"/>
    </row>
    <row r="369" ht="15.75" customHeight="1">
      <c r="A369" s="19"/>
      <c r="B369" s="20"/>
      <c r="C369" s="21"/>
      <c r="D369" s="20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2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0"/>
      <c r="BB369" s="20"/>
    </row>
    <row r="370" ht="15.75" customHeight="1">
      <c r="A370" s="19"/>
      <c r="B370" s="20"/>
      <c r="C370" s="21"/>
      <c r="D370" s="20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2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0"/>
      <c r="BB370" s="20"/>
    </row>
    <row r="371" ht="15.75" customHeight="1">
      <c r="A371" s="19"/>
      <c r="B371" s="20"/>
      <c r="C371" s="21"/>
      <c r="D371" s="20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2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0"/>
      <c r="BB371" s="20"/>
    </row>
    <row r="372" ht="15.75" customHeight="1">
      <c r="A372" s="19"/>
      <c r="B372" s="20"/>
      <c r="C372" s="21"/>
      <c r="D372" s="20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2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0"/>
      <c r="BB372" s="20"/>
    </row>
    <row r="373" ht="15.75" customHeight="1">
      <c r="A373" s="19"/>
      <c r="B373" s="20"/>
      <c r="C373" s="21"/>
      <c r="D373" s="20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2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0"/>
      <c r="BB373" s="20"/>
    </row>
    <row r="374" ht="15.75" customHeight="1">
      <c r="A374" s="19"/>
      <c r="B374" s="20"/>
      <c r="C374" s="21"/>
      <c r="D374" s="20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2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0"/>
      <c r="BB374" s="20"/>
    </row>
    <row r="375" ht="15.75" customHeight="1">
      <c r="A375" s="19"/>
      <c r="B375" s="20"/>
      <c r="C375" s="21"/>
      <c r="D375" s="20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2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0"/>
      <c r="BB375" s="20"/>
    </row>
    <row r="376" ht="15.75" customHeight="1">
      <c r="A376" s="19"/>
      <c r="B376" s="20"/>
      <c r="C376" s="21"/>
      <c r="D376" s="20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2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0"/>
      <c r="BB376" s="20"/>
    </row>
    <row r="377" ht="15.75" customHeight="1">
      <c r="A377" s="19"/>
      <c r="B377" s="20"/>
      <c r="C377" s="21"/>
      <c r="D377" s="20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2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0"/>
      <c r="BB377" s="20"/>
    </row>
    <row r="378" ht="15.75" customHeight="1">
      <c r="A378" s="19"/>
      <c r="B378" s="20"/>
      <c r="C378" s="21"/>
      <c r="D378" s="20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2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0"/>
      <c r="BB378" s="20"/>
    </row>
    <row r="379" ht="15.75" customHeight="1">
      <c r="A379" s="19"/>
      <c r="B379" s="20"/>
      <c r="C379" s="21"/>
      <c r="D379" s="20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2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0"/>
      <c r="BB379" s="20"/>
    </row>
    <row r="380" ht="15.75" customHeight="1">
      <c r="A380" s="19"/>
      <c r="B380" s="20"/>
      <c r="C380" s="21"/>
      <c r="D380" s="20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2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0"/>
      <c r="BB380" s="20"/>
    </row>
    <row r="381" ht="15.75" customHeight="1">
      <c r="A381" s="19"/>
      <c r="B381" s="20"/>
      <c r="C381" s="21"/>
      <c r="D381" s="20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2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0"/>
      <c r="BB381" s="20"/>
    </row>
    <row r="382" ht="15.75" customHeight="1">
      <c r="A382" s="19"/>
      <c r="B382" s="20"/>
      <c r="C382" s="21"/>
      <c r="D382" s="20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2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0"/>
      <c r="BB382" s="20"/>
    </row>
    <row r="383" ht="15.75" customHeight="1">
      <c r="A383" s="19"/>
      <c r="B383" s="20"/>
      <c r="C383" s="21"/>
      <c r="D383" s="20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2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0"/>
      <c r="BB383" s="20"/>
    </row>
    <row r="384" ht="15.75" customHeight="1">
      <c r="A384" s="19"/>
      <c r="B384" s="20"/>
      <c r="C384" s="21"/>
      <c r="D384" s="20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2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0"/>
      <c r="BB384" s="20"/>
    </row>
    <row r="385" ht="15.75" customHeight="1">
      <c r="A385" s="19"/>
      <c r="B385" s="20"/>
      <c r="C385" s="21"/>
      <c r="D385" s="20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2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0"/>
      <c r="BB385" s="20"/>
    </row>
    <row r="386" ht="15.75" customHeight="1">
      <c r="A386" s="19"/>
      <c r="B386" s="20"/>
      <c r="C386" s="21"/>
      <c r="D386" s="20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2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0"/>
      <c r="BB386" s="20"/>
    </row>
    <row r="387" ht="15.75" customHeight="1">
      <c r="A387" s="19"/>
      <c r="B387" s="20"/>
      <c r="C387" s="21"/>
      <c r="D387" s="20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2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0"/>
      <c r="BB387" s="20"/>
    </row>
    <row r="388" ht="15.75" customHeight="1">
      <c r="A388" s="19"/>
      <c r="B388" s="20"/>
      <c r="C388" s="21"/>
      <c r="D388" s="20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2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0"/>
      <c r="BB388" s="20"/>
    </row>
    <row r="389" ht="15.75" customHeight="1">
      <c r="A389" s="19"/>
      <c r="B389" s="20"/>
      <c r="C389" s="21"/>
      <c r="D389" s="20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2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0"/>
      <c r="BB389" s="20"/>
    </row>
    <row r="390" ht="15.75" customHeight="1">
      <c r="A390" s="19"/>
      <c r="B390" s="20"/>
      <c r="C390" s="21"/>
      <c r="D390" s="20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2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0"/>
      <c r="BB390" s="20"/>
    </row>
    <row r="391" ht="15.75" customHeight="1">
      <c r="A391" s="19"/>
      <c r="B391" s="20"/>
      <c r="C391" s="21"/>
      <c r="D391" s="20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2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0"/>
      <c r="BB391" s="20"/>
    </row>
    <row r="392" ht="15.75" customHeight="1">
      <c r="A392" s="19"/>
      <c r="B392" s="20"/>
      <c r="C392" s="21"/>
      <c r="D392" s="20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2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0"/>
      <c r="BB392" s="20"/>
    </row>
    <row r="393" ht="15.75" customHeight="1">
      <c r="A393" s="19"/>
      <c r="B393" s="20"/>
      <c r="C393" s="21"/>
      <c r="D393" s="20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2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0"/>
      <c r="BB393" s="20"/>
    </row>
    <row r="394" ht="15.75" customHeight="1">
      <c r="A394" s="19"/>
      <c r="B394" s="20"/>
      <c r="C394" s="21"/>
      <c r="D394" s="20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2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0"/>
      <c r="BB394" s="20"/>
    </row>
    <row r="395" ht="15.75" customHeight="1">
      <c r="A395" s="19"/>
      <c r="B395" s="20"/>
      <c r="C395" s="21"/>
      <c r="D395" s="20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2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0"/>
      <c r="BB395" s="20"/>
    </row>
    <row r="396" ht="15.75" customHeight="1">
      <c r="A396" s="19"/>
      <c r="B396" s="20"/>
      <c r="C396" s="21"/>
      <c r="D396" s="20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2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0"/>
      <c r="BB396" s="20"/>
    </row>
    <row r="397" ht="15.75" customHeight="1">
      <c r="A397" s="19"/>
      <c r="B397" s="20"/>
      <c r="C397" s="21"/>
      <c r="D397" s="20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2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0"/>
      <c r="BB397" s="20"/>
    </row>
    <row r="398" ht="15.75" customHeight="1">
      <c r="A398" s="19"/>
      <c r="B398" s="20"/>
      <c r="C398" s="21"/>
      <c r="D398" s="20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2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0"/>
      <c r="BB398" s="20"/>
    </row>
    <row r="399" ht="15.75" customHeight="1">
      <c r="A399" s="19"/>
      <c r="B399" s="20"/>
      <c r="C399" s="21"/>
      <c r="D399" s="20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2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0"/>
      <c r="BB399" s="20"/>
    </row>
    <row r="400" ht="15.75" customHeight="1">
      <c r="A400" s="19"/>
      <c r="B400" s="20"/>
      <c r="C400" s="21"/>
      <c r="D400" s="20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2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0"/>
      <c r="BB400" s="20"/>
    </row>
    <row r="401" ht="15.75" customHeight="1">
      <c r="A401" s="19"/>
      <c r="B401" s="20"/>
      <c r="C401" s="21"/>
      <c r="D401" s="20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2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0"/>
      <c r="BB401" s="20"/>
    </row>
    <row r="402" ht="15.75" customHeight="1">
      <c r="A402" s="19"/>
      <c r="B402" s="20"/>
      <c r="C402" s="21"/>
      <c r="D402" s="20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2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0"/>
      <c r="BB402" s="20"/>
    </row>
    <row r="403" ht="15.75" customHeight="1">
      <c r="A403" s="19"/>
      <c r="B403" s="20"/>
      <c r="C403" s="21"/>
      <c r="D403" s="20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2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0"/>
      <c r="BB403" s="20"/>
    </row>
    <row r="404" ht="15.75" customHeight="1">
      <c r="A404" s="19"/>
      <c r="B404" s="20"/>
      <c r="C404" s="21"/>
      <c r="D404" s="20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2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0"/>
      <c r="BB404" s="20"/>
    </row>
    <row r="405" ht="15.75" customHeight="1">
      <c r="A405" s="19"/>
      <c r="B405" s="20"/>
      <c r="C405" s="21"/>
      <c r="D405" s="20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2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0"/>
      <c r="BB405" s="20"/>
    </row>
    <row r="406" ht="15.75" customHeight="1">
      <c r="A406" s="19"/>
      <c r="B406" s="20"/>
      <c r="C406" s="21"/>
      <c r="D406" s="20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2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0"/>
      <c r="BB406" s="20"/>
    </row>
    <row r="407" ht="15.75" customHeight="1">
      <c r="A407" s="19"/>
      <c r="B407" s="20"/>
      <c r="C407" s="21"/>
      <c r="D407" s="20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2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0"/>
      <c r="BB407" s="20"/>
    </row>
    <row r="408" ht="15.75" customHeight="1">
      <c r="A408" s="19"/>
      <c r="B408" s="20"/>
      <c r="C408" s="21"/>
      <c r="D408" s="20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2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0"/>
      <c r="BB408" s="20"/>
    </row>
    <row r="409" ht="15.75" customHeight="1">
      <c r="A409" s="19"/>
      <c r="B409" s="20"/>
      <c r="C409" s="21"/>
      <c r="D409" s="20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2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0"/>
      <c r="BB409" s="20"/>
    </row>
    <row r="410" ht="15.75" customHeight="1">
      <c r="A410" s="19"/>
      <c r="B410" s="20"/>
      <c r="C410" s="21"/>
      <c r="D410" s="20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2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0"/>
      <c r="BB410" s="20"/>
    </row>
    <row r="411" ht="15.75" customHeight="1">
      <c r="A411" s="19"/>
      <c r="B411" s="20"/>
      <c r="C411" s="21"/>
      <c r="D411" s="20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2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0"/>
      <c r="BB411" s="20"/>
    </row>
    <row r="412" ht="15.75" customHeight="1">
      <c r="A412" s="19"/>
      <c r="B412" s="20"/>
      <c r="C412" s="21"/>
      <c r="D412" s="20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2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0"/>
      <c r="BB412" s="20"/>
    </row>
    <row r="413" ht="15.75" customHeight="1">
      <c r="A413" s="19"/>
      <c r="B413" s="20"/>
      <c r="C413" s="21"/>
      <c r="D413" s="20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2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0"/>
      <c r="BB413" s="20"/>
    </row>
    <row r="414" ht="15.75" customHeight="1">
      <c r="A414" s="19"/>
      <c r="B414" s="20"/>
      <c r="C414" s="21"/>
      <c r="D414" s="20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2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0"/>
      <c r="BB414" s="20"/>
    </row>
    <row r="415" ht="15.75" customHeight="1">
      <c r="A415" s="19"/>
      <c r="B415" s="20"/>
      <c r="C415" s="21"/>
      <c r="D415" s="20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2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0"/>
      <c r="BB415" s="20"/>
    </row>
    <row r="416" ht="15.75" customHeight="1">
      <c r="A416" s="19"/>
      <c r="B416" s="20"/>
      <c r="C416" s="21"/>
      <c r="D416" s="20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2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0"/>
      <c r="BB416" s="20"/>
    </row>
    <row r="417" ht="15.75" customHeight="1">
      <c r="A417" s="19"/>
      <c r="B417" s="20"/>
      <c r="C417" s="21"/>
      <c r="D417" s="20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2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0"/>
      <c r="BB417" s="20"/>
    </row>
    <row r="418" ht="15.75" customHeight="1">
      <c r="A418" s="19"/>
      <c r="B418" s="20"/>
      <c r="C418" s="21"/>
      <c r="D418" s="20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2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0"/>
      <c r="BB418" s="20"/>
    </row>
    <row r="419" ht="15.75" customHeight="1">
      <c r="A419" s="19"/>
      <c r="B419" s="20"/>
      <c r="C419" s="21"/>
      <c r="D419" s="20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2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0"/>
      <c r="BB419" s="20"/>
    </row>
    <row r="420" ht="15.75" customHeight="1">
      <c r="A420" s="19"/>
      <c r="B420" s="20"/>
      <c r="C420" s="21"/>
      <c r="D420" s="20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2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0"/>
      <c r="BB420" s="20"/>
    </row>
    <row r="421" ht="15.75" customHeight="1">
      <c r="A421" s="19"/>
      <c r="B421" s="20"/>
      <c r="C421" s="21"/>
      <c r="D421" s="20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2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0"/>
      <c r="BB421" s="20"/>
    </row>
    <row r="422" ht="15.75" customHeight="1">
      <c r="A422" s="19"/>
      <c r="B422" s="20"/>
      <c r="C422" s="21"/>
      <c r="D422" s="20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2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0"/>
      <c r="BB422" s="20"/>
    </row>
    <row r="423" ht="15.75" customHeight="1">
      <c r="A423" s="19"/>
      <c r="B423" s="20"/>
      <c r="C423" s="21"/>
      <c r="D423" s="20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2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0"/>
      <c r="BB423" s="20"/>
    </row>
    <row r="424" ht="15.75" customHeight="1">
      <c r="A424" s="19"/>
      <c r="B424" s="20"/>
      <c r="C424" s="21"/>
      <c r="D424" s="20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2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0"/>
      <c r="BB424" s="20"/>
    </row>
    <row r="425" ht="15.75" customHeight="1">
      <c r="A425" s="19"/>
      <c r="B425" s="20"/>
      <c r="C425" s="21"/>
      <c r="D425" s="20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2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0"/>
      <c r="BB425" s="20"/>
    </row>
    <row r="426" ht="15.75" customHeight="1">
      <c r="A426" s="19"/>
      <c r="B426" s="20"/>
      <c r="C426" s="21"/>
      <c r="D426" s="20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2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0"/>
      <c r="BB426" s="20"/>
    </row>
    <row r="427" ht="15.75" customHeight="1">
      <c r="A427" s="19"/>
      <c r="B427" s="20"/>
      <c r="C427" s="21"/>
      <c r="D427" s="20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2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0"/>
      <c r="BB427" s="20"/>
    </row>
    <row r="428" ht="15.75" customHeight="1">
      <c r="A428" s="19"/>
      <c r="B428" s="20"/>
      <c r="C428" s="21"/>
      <c r="D428" s="20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2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0"/>
      <c r="BB428" s="20"/>
    </row>
    <row r="429" ht="15.75" customHeight="1">
      <c r="A429" s="19"/>
      <c r="B429" s="20"/>
      <c r="C429" s="21"/>
      <c r="D429" s="20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2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0"/>
      <c r="BB429" s="20"/>
    </row>
    <row r="430" ht="15.75" customHeight="1">
      <c r="A430" s="19"/>
      <c r="B430" s="20"/>
      <c r="C430" s="21"/>
      <c r="D430" s="20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2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0"/>
      <c r="BB430" s="20"/>
    </row>
    <row r="431" ht="15.75" customHeight="1">
      <c r="A431" s="19"/>
      <c r="B431" s="20"/>
      <c r="C431" s="21"/>
      <c r="D431" s="20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2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0"/>
      <c r="BB431" s="20"/>
    </row>
    <row r="432" ht="15.75" customHeight="1">
      <c r="A432" s="19"/>
      <c r="B432" s="20"/>
      <c r="C432" s="21"/>
      <c r="D432" s="20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2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0"/>
      <c r="BB432" s="20"/>
    </row>
    <row r="433" ht="15.75" customHeight="1">
      <c r="A433" s="19"/>
      <c r="B433" s="20"/>
      <c r="C433" s="21"/>
      <c r="D433" s="20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2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0"/>
      <c r="BB433" s="20"/>
    </row>
    <row r="434" ht="15.75" customHeight="1">
      <c r="A434" s="19"/>
      <c r="B434" s="20"/>
      <c r="C434" s="21"/>
      <c r="D434" s="20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2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0"/>
      <c r="BB434" s="20"/>
    </row>
    <row r="435" ht="15.75" customHeight="1">
      <c r="A435" s="19"/>
      <c r="B435" s="20"/>
      <c r="C435" s="21"/>
      <c r="D435" s="20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2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0"/>
      <c r="BB435" s="20"/>
    </row>
    <row r="436" ht="15.75" customHeight="1">
      <c r="A436" s="19"/>
      <c r="B436" s="20"/>
      <c r="C436" s="21"/>
      <c r="D436" s="20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2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0"/>
      <c r="BB436" s="20"/>
    </row>
    <row r="437" ht="15.75" customHeight="1">
      <c r="A437" s="19"/>
      <c r="B437" s="20"/>
      <c r="C437" s="21"/>
      <c r="D437" s="20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2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0"/>
      <c r="BB437" s="20"/>
    </row>
    <row r="438" ht="15.75" customHeight="1">
      <c r="A438" s="19"/>
      <c r="B438" s="20"/>
      <c r="C438" s="21"/>
      <c r="D438" s="20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2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0"/>
      <c r="BB438" s="20"/>
    </row>
    <row r="439" ht="15.75" customHeight="1">
      <c r="A439" s="19"/>
      <c r="B439" s="20"/>
      <c r="C439" s="21"/>
      <c r="D439" s="20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2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0"/>
      <c r="BB439" s="20"/>
    </row>
    <row r="440" ht="15.75" customHeight="1">
      <c r="A440" s="19"/>
      <c r="B440" s="20"/>
      <c r="C440" s="21"/>
      <c r="D440" s="20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2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0"/>
      <c r="BB440" s="20"/>
    </row>
    <row r="441" ht="15.75" customHeight="1">
      <c r="A441" s="19"/>
      <c r="B441" s="20"/>
      <c r="C441" s="21"/>
      <c r="D441" s="20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2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0"/>
      <c r="BB441" s="20"/>
    </row>
    <row r="442" ht="15.75" customHeight="1">
      <c r="A442" s="19"/>
      <c r="B442" s="20"/>
      <c r="C442" s="21"/>
      <c r="D442" s="20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2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0"/>
      <c r="BB442" s="20"/>
    </row>
    <row r="443" ht="15.75" customHeight="1">
      <c r="A443" s="19"/>
      <c r="B443" s="20"/>
      <c r="C443" s="21"/>
      <c r="D443" s="20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2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0"/>
      <c r="BB443" s="20"/>
    </row>
    <row r="444" ht="15.75" customHeight="1">
      <c r="A444" s="19"/>
      <c r="B444" s="20"/>
      <c r="C444" s="21"/>
      <c r="D444" s="20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2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0"/>
      <c r="BB444" s="20"/>
    </row>
    <row r="445" ht="15.75" customHeight="1">
      <c r="A445" s="19"/>
      <c r="B445" s="20"/>
      <c r="C445" s="21"/>
      <c r="D445" s="20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2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0"/>
      <c r="BB445" s="20"/>
    </row>
    <row r="446" ht="15.75" customHeight="1">
      <c r="A446" s="19"/>
      <c r="B446" s="20"/>
      <c r="C446" s="21"/>
      <c r="D446" s="20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2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0"/>
      <c r="BB446" s="20"/>
    </row>
    <row r="447" ht="15.75" customHeight="1">
      <c r="A447" s="19"/>
      <c r="B447" s="20"/>
      <c r="C447" s="21"/>
      <c r="D447" s="20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2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0"/>
      <c r="BB447" s="20"/>
    </row>
    <row r="448" ht="15.75" customHeight="1">
      <c r="A448" s="19"/>
      <c r="B448" s="20"/>
      <c r="C448" s="21"/>
      <c r="D448" s="20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2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0"/>
      <c r="BB448" s="20"/>
    </row>
    <row r="449" ht="15.75" customHeight="1">
      <c r="A449" s="19"/>
      <c r="B449" s="20"/>
      <c r="C449" s="21"/>
      <c r="D449" s="20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2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0"/>
      <c r="BB449" s="20"/>
    </row>
    <row r="450" ht="15.75" customHeight="1">
      <c r="A450" s="19"/>
      <c r="B450" s="20"/>
      <c r="C450" s="21"/>
      <c r="D450" s="20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2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0"/>
      <c r="BB450" s="20"/>
    </row>
    <row r="451" ht="15.75" customHeight="1">
      <c r="A451" s="19"/>
      <c r="B451" s="20"/>
      <c r="C451" s="21"/>
      <c r="D451" s="20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2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0"/>
      <c r="BB451" s="20"/>
    </row>
    <row r="452" ht="15.75" customHeight="1">
      <c r="A452" s="19"/>
      <c r="B452" s="20"/>
      <c r="C452" s="21"/>
      <c r="D452" s="20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2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0"/>
      <c r="BB452" s="20"/>
    </row>
    <row r="453" ht="15.75" customHeight="1">
      <c r="A453" s="19"/>
      <c r="B453" s="20"/>
      <c r="C453" s="21"/>
      <c r="D453" s="20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2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0"/>
      <c r="BB453" s="20"/>
    </row>
    <row r="454" ht="15.75" customHeight="1">
      <c r="A454" s="19"/>
      <c r="B454" s="20"/>
      <c r="C454" s="21"/>
      <c r="D454" s="20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2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0"/>
      <c r="BB454" s="20"/>
    </row>
    <row r="455" ht="15.75" customHeight="1">
      <c r="A455" s="19"/>
      <c r="B455" s="20"/>
      <c r="C455" s="21"/>
      <c r="D455" s="20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2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0"/>
      <c r="BB455" s="20"/>
    </row>
    <row r="456" ht="15.75" customHeight="1">
      <c r="A456" s="19"/>
      <c r="B456" s="20"/>
      <c r="C456" s="21"/>
      <c r="D456" s="20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2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0"/>
      <c r="BB456" s="20"/>
    </row>
    <row r="457" ht="15.75" customHeight="1">
      <c r="A457" s="19"/>
      <c r="B457" s="20"/>
      <c r="C457" s="21"/>
      <c r="D457" s="20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2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0"/>
      <c r="BB457" s="20"/>
    </row>
    <row r="458" ht="15.75" customHeight="1">
      <c r="A458" s="19"/>
      <c r="B458" s="20"/>
      <c r="C458" s="21"/>
      <c r="D458" s="20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2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0"/>
      <c r="BB458" s="20"/>
    </row>
    <row r="459" ht="15.75" customHeight="1">
      <c r="A459" s="19"/>
      <c r="B459" s="20"/>
      <c r="C459" s="21"/>
      <c r="D459" s="20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2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0"/>
      <c r="BB459" s="20"/>
    </row>
    <row r="460" ht="15.75" customHeight="1">
      <c r="A460" s="19"/>
      <c r="B460" s="20"/>
      <c r="C460" s="21"/>
      <c r="D460" s="20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2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0"/>
      <c r="BB460" s="20"/>
    </row>
    <row r="461" ht="15.75" customHeight="1">
      <c r="A461" s="19"/>
      <c r="B461" s="20"/>
      <c r="C461" s="21"/>
      <c r="D461" s="20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2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0"/>
      <c r="BB461" s="20"/>
    </row>
    <row r="462" ht="15.75" customHeight="1">
      <c r="A462" s="19"/>
      <c r="B462" s="20"/>
      <c r="C462" s="21"/>
      <c r="D462" s="20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2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0"/>
      <c r="BB462" s="20"/>
    </row>
    <row r="463" ht="15.75" customHeight="1">
      <c r="A463" s="19"/>
      <c r="B463" s="20"/>
      <c r="C463" s="21"/>
      <c r="D463" s="20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2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0"/>
      <c r="BB463" s="20"/>
    </row>
    <row r="464" ht="15.75" customHeight="1">
      <c r="A464" s="19"/>
      <c r="B464" s="20"/>
      <c r="C464" s="21"/>
      <c r="D464" s="20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2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0"/>
      <c r="BB464" s="20"/>
    </row>
    <row r="465" ht="15.75" customHeight="1">
      <c r="A465" s="19"/>
      <c r="B465" s="20"/>
      <c r="C465" s="21"/>
      <c r="D465" s="20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2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0"/>
      <c r="BB465" s="20"/>
    </row>
    <row r="466" ht="15.75" customHeight="1">
      <c r="A466" s="19"/>
      <c r="B466" s="20"/>
      <c r="C466" s="21"/>
      <c r="D466" s="20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2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0"/>
      <c r="BB466" s="20"/>
    </row>
    <row r="467" ht="15.75" customHeight="1">
      <c r="A467" s="19"/>
      <c r="B467" s="20"/>
      <c r="C467" s="21"/>
      <c r="D467" s="20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2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0"/>
      <c r="BB467" s="20"/>
    </row>
    <row r="468" ht="15.75" customHeight="1">
      <c r="A468" s="19"/>
      <c r="B468" s="20"/>
      <c r="C468" s="21"/>
      <c r="D468" s="20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2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0"/>
      <c r="BB468" s="20"/>
    </row>
    <row r="469" ht="15.75" customHeight="1">
      <c r="A469" s="19"/>
      <c r="B469" s="20"/>
      <c r="C469" s="21"/>
      <c r="D469" s="20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2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0"/>
      <c r="BB469" s="20"/>
    </row>
    <row r="470" ht="15.75" customHeight="1">
      <c r="A470" s="19"/>
      <c r="B470" s="20"/>
      <c r="C470" s="21"/>
      <c r="D470" s="20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2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0"/>
      <c r="BB470" s="20"/>
    </row>
    <row r="471" ht="15.75" customHeight="1">
      <c r="A471" s="19"/>
      <c r="B471" s="20"/>
      <c r="C471" s="21"/>
      <c r="D471" s="20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2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0"/>
      <c r="BB471" s="20"/>
    </row>
    <row r="472" ht="15.75" customHeight="1">
      <c r="A472" s="19"/>
      <c r="B472" s="20"/>
      <c r="C472" s="21"/>
      <c r="D472" s="20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2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0"/>
      <c r="BB472" s="20"/>
    </row>
    <row r="473" ht="15.75" customHeight="1">
      <c r="A473" s="19"/>
      <c r="B473" s="20"/>
      <c r="C473" s="21"/>
      <c r="D473" s="20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2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0"/>
      <c r="BB473" s="20"/>
    </row>
    <row r="474" ht="15.75" customHeight="1">
      <c r="A474" s="19"/>
      <c r="B474" s="20"/>
      <c r="C474" s="21"/>
      <c r="D474" s="20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2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0"/>
      <c r="BB474" s="20"/>
    </row>
    <row r="475" ht="15.75" customHeight="1">
      <c r="A475" s="19"/>
      <c r="B475" s="20"/>
      <c r="C475" s="21"/>
      <c r="D475" s="20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2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0"/>
      <c r="BB475" s="20"/>
    </row>
    <row r="476" ht="15.75" customHeight="1">
      <c r="A476" s="19"/>
      <c r="B476" s="20"/>
      <c r="C476" s="21"/>
      <c r="D476" s="20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2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0"/>
      <c r="BB476" s="20"/>
    </row>
    <row r="477" ht="15.75" customHeight="1">
      <c r="A477" s="19"/>
      <c r="B477" s="20"/>
      <c r="C477" s="21"/>
      <c r="D477" s="20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2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0"/>
      <c r="BB477" s="20"/>
    </row>
    <row r="478" ht="15.75" customHeight="1">
      <c r="A478" s="19"/>
      <c r="B478" s="20"/>
      <c r="C478" s="21"/>
      <c r="D478" s="20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2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0"/>
      <c r="BB478" s="20"/>
    </row>
    <row r="479" ht="15.75" customHeight="1">
      <c r="A479" s="19"/>
      <c r="B479" s="20"/>
      <c r="C479" s="21"/>
      <c r="D479" s="20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2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0"/>
      <c r="BB479" s="20"/>
    </row>
    <row r="480" ht="15.75" customHeight="1">
      <c r="A480" s="19"/>
      <c r="B480" s="20"/>
      <c r="C480" s="21"/>
      <c r="D480" s="20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2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0"/>
      <c r="BB480" s="20"/>
    </row>
    <row r="481" ht="15.75" customHeight="1">
      <c r="A481" s="19"/>
      <c r="B481" s="20"/>
      <c r="C481" s="21"/>
      <c r="D481" s="20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2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0"/>
      <c r="BB481" s="20"/>
    </row>
    <row r="482" ht="15.75" customHeight="1">
      <c r="A482" s="19"/>
      <c r="B482" s="20"/>
      <c r="C482" s="21"/>
      <c r="D482" s="20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2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0"/>
      <c r="BB482" s="20"/>
    </row>
    <row r="483" ht="15.75" customHeight="1">
      <c r="A483" s="19"/>
      <c r="B483" s="20"/>
      <c r="C483" s="21"/>
      <c r="D483" s="20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2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0"/>
      <c r="BB483" s="20"/>
    </row>
    <row r="484" ht="15.75" customHeight="1">
      <c r="A484" s="19"/>
      <c r="B484" s="20"/>
      <c r="C484" s="21"/>
      <c r="D484" s="20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2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0"/>
      <c r="BB484" s="20"/>
    </row>
    <row r="485" ht="15.75" customHeight="1">
      <c r="A485" s="19"/>
      <c r="B485" s="20"/>
      <c r="C485" s="21"/>
      <c r="D485" s="20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2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0"/>
      <c r="BB485" s="20"/>
    </row>
    <row r="486" ht="15.75" customHeight="1">
      <c r="A486" s="19"/>
      <c r="B486" s="20"/>
      <c r="C486" s="21"/>
      <c r="D486" s="20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2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0"/>
      <c r="BB486" s="20"/>
    </row>
    <row r="487" ht="15.75" customHeight="1">
      <c r="A487" s="19"/>
      <c r="B487" s="20"/>
      <c r="C487" s="21"/>
      <c r="D487" s="20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2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0"/>
      <c r="BB487" s="20"/>
    </row>
    <row r="488" ht="15.75" customHeight="1">
      <c r="A488" s="19"/>
      <c r="B488" s="20"/>
      <c r="C488" s="21"/>
      <c r="D488" s="20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2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0"/>
      <c r="BB488" s="20"/>
    </row>
    <row r="489" ht="15.75" customHeight="1">
      <c r="A489" s="19"/>
      <c r="B489" s="20"/>
      <c r="C489" s="21"/>
      <c r="D489" s="20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2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0"/>
      <c r="BB489" s="20"/>
    </row>
    <row r="490" ht="15.75" customHeight="1">
      <c r="A490" s="19"/>
      <c r="B490" s="20"/>
      <c r="C490" s="21"/>
      <c r="D490" s="20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2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0"/>
      <c r="BB490" s="20"/>
    </row>
    <row r="491" ht="15.75" customHeight="1">
      <c r="A491" s="19"/>
      <c r="B491" s="20"/>
      <c r="C491" s="21"/>
      <c r="D491" s="20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2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0"/>
      <c r="BB491" s="20"/>
    </row>
    <row r="492" ht="15.75" customHeight="1">
      <c r="A492" s="19"/>
      <c r="B492" s="20"/>
      <c r="C492" s="21"/>
      <c r="D492" s="20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2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0"/>
      <c r="BB492" s="20"/>
    </row>
    <row r="493" ht="15.75" customHeight="1">
      <c r="A493" s="19"/>
      <c r="B493" s="20"/>
      <c r="C493" s="21"/>
      <c r="D493" s="20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2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0"/>
      <c r="BB493" s="20"/>
    </row>
    <row r="494" ht="15.75" customHeight="1">
      <c r="A494" s="19"/>
      <c r="B494" s="20"/>
      <c r="C494" s="21"/>
      <c r="D494" s="20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2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0"/>
      <c r="BB494" s="20"/>
    </row>
    <row r="495" ht="15.75" customHeight="1">
      <c r="A495" s="19"/>
      <c r="B495" s="20"/>
      <c r="C495" s="21"/>
      <c r="D495" s="20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2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0"/>
      <c r="BB495" s="20"/>
    </row>
    <row r="496" ht="15.75" customHeight="1">
      <c r="A496" s="19"/>
      <c r="B496" s="20"/>
      <c r="C496" s="21"/>
      <c r="D496" s="20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2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0"/>
      <c r="BB496" s="20"/>
    </row>
    <row r="497" ht="15.75" customHeight="1">
      <c r="A497" s="19"/>
      <c r="B497" s="20"/>
      <c r="C497" s="21"/>
      <c r="D497" s="20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2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0"/>
      <c r="BB497" s="20"/>
    </row>
    <row r="498" ht="15.75" customHeight="1">
      <c r="A498" s="19"/>
      <c r="B498" s="20"/>
      <c r="C498" s="21"/>
      <c r="D498" s="20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2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0"/>
      <c r="BB498" s="20"/>
    </row>
    <row r="499" ht="15.75" customHeight="1">
      <c r="A499" s="19"/>
      <c r="B499" s="20"/>
      <c r="C499" s="21"/>
      <c r="D499" s="20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2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0"/>
      <c r="BB499" s="20"/>
    </row>
    <row r="500" ht="15.75" customHeight="1">
      <c r="A500" s="19"/>
      <c r="B500" s="20"/>
      <c r="C500" s="21"/>
      <c r="D500" s="20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2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0"/>
      <c r="BB500" s="20"/>
    </row>
    <row r="501" ht="15.75" customHeight="1">
      <c r="A501" s="19"/>
      <c r="B501" s="20"/>
      <c r="C501" s="21"/>
      <c r="D501" s="20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2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0"/>
      <c r="BB501" s="20"/>
    </row>
    <row r="502" ht="15.75" customHeight="1">
      <c r="A502" s="19"/>
      <c r="B502" s="20"/>
      <c r="C502" s="21"/>
      <c r="D502" s="20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2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0"/>
      <c r="BB502" s="20"/>
    </row>
    <row r="503" ht="15.75" customHeight="1">
      <c r="A503" s="19"/>
      <c r="B503" s="20"/>
      <c r="C503" s="21"/>
      <c r="D503" s="20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2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0"/>
      <c r="BB503" s="20"/>
    </row>
    <row r="504" ht="15.75" customHeight="1">
      <c r="A504" s="19"/>
      <c r="B504" s="20"/>
      <c r="C504" s="21"/>
      <c r="D504" s="20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2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0"/>
      <c r="BB504" s="20"/>
    </row>
    <row r="505" ht="15.75" customHeight="1">
      <c r="A505" s="19"/>
      <c r="B505" s="20"/>
      <c r="C505" s="21"/>
      <c r="D505" s="20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2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0"/>
      <c r="BB505" s="20"/>
    </row>
    <row r="506" ht="15.75" customHeight="1">
      <c r="A506" s="19"/>
      <c r="B506" s="20"/>
      <c r="C506" s="21"/>
      <c r="D506" s="20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2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0"/>
      <c r="BB506" s="20"/>
    </row>
    <row r="507" ht="15.75" customHeight="1">
      <c r="A507" s="19"/>
      <c r="B507" s="20"/>
      <c r="C507" s="21"/>
      <c r="D507" s="20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2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0"/>
      <c r="BB507" s="20"/>
    </row>
    <row r="508" ht="15.75" customHeight="1">
      <c r="A508" s="19"/>
      <c r="B508" s="20"/>
      <c r="C508" s="21"/>
      <c r="D508" s="20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2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0"/>
      <c r="BB508" s="20"/>
    </row>
    <row r="509" ht="15.75" customHeight="1">
      <c r="A509" s="19"/>
      <c r="B509" s="20"/>
      <c r="C509" s="21"/>
      <c r="D509" s="20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2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0"/>
      <c r="BB509" s="20"/>
    </row>
    <row r="510" ht="15.75" customHeight="1">
      <c r="A510" s="19"/>
      <c r="B510" s="20"/>
      <c r="C510" s="21"/>
      <c r="D510" s="20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2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0"/>
      <c r="BB510" s="20"/>
    </row>
    <row r="511" ht="15.75" customHeight="1">
      <c r="A511" s="19"/>
      <c r="B511" s="20"/>
      <c r="C511" s="21"/>
      <c r="D511" s="20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2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0"/>
      <c r="BB511" s="20"/>
    </row>
    <row r="512" ht="15.75" customHeight="1">
      <c r="A512" s="19"/>
      <c r="B512" s="20"/>
      <c r="C512" s="21"/>
      <c r="D512" s="20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2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0"/>
      <c r="BB512" s="20"/>
    </row>
    <row r="513" ht="15.75" customHeight="1">
      <c r="A513" s="19"/>
      <c r="B513" s="20"/>
      <c r="C513" s="21"/>
      <c r="D513" s="20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2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0"/>
      <c r="BB513" s="20"/>
    </row>
    <row r="514" ht="15.75" customHeight="1">
      <c r="A514" s="19"/>
      <c r="B514" s="20"/>
      <c r="C514" s="21"/>
      <c r="D514" s="20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2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0"/>
      <c r="BB514" s="20"/>
    </row>
    <row r="515" ht="15.75" customHeight="1">
      <c r="A515" s="19"/>
      <c r="B515" s="20"/>
      <c r="C515" s="21"/>
      <c r="D515" s="20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2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0"/>
      <c r="BB515" s="20"/>
    </row>
    <row r="516" ht="15.75" customHeight="1">
      <c r="A516" s="19"/>
      <c r="B516" s="20"/>
      <c r="C516" s="21"/>
      <c r="D516" s="20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2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0"/>
      <c r="BB516" s="20"/>
    </row>
    <row r="517" ht="15.75" customHeight="1">
      <c r="A517" s="19"/>
      <c r="B517" s="20"/>
      <c r="C517" s="21"/>
      <c r="D517" s="20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2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0"/>
      <c r="BB517" s="20"/>
    </row>
    <row r="518" ht="15.75" customHeight="1">
      <c r="A518" s="19"/>
      <c r="B518" s="20"/>
      <c r="C518" s="21"/>
      <c r="D518" s="20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2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0"/>
      <c r="BB518" s="20"/>
    </row>
    <row r="519" ht="15.75" customHeight="1">
      <c r="A519" s="19"/>
      <c r="B519" s="20"/>
      <c r="C519" s="21"/>
      <c r="D519" s="20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2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0"/>
      <c r="BB519" s="20"/>
    </row>
    <row r="520" ht="15.75" customHeight="1">
      <c r="A520" s="19"/>
      <c r="B520" s="20"/>
      <c r="C520" s="21"/>
      <c r="D520" s="20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2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0"/>
      <c r="BB520" s="20"/>
    </row>
    <row r="521" ht="15.75" customHeight="1">
      <c r="A521" s="19"/>
      <c r="B521" s="20"/>
      <c r="C521" s="21"/>
      <c r="D521" s="20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2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0"/>
      <c r="BB521" s="20"/>
    </row>
    <row r="522" ht="15.75" customHeight="1">
      <c r="A522" s="19"/>
      <c r="B522" s="20"/>
      <c r="C522" s="21"/>
      <c r="D522" s="20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2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0"/>
      <c r="BB522" s="20"/>
    </row>
    <row r="523" ht="15.75" customHeight="1">
      <c r="A523" s="19"/>
      <c r="B523" s="20"/>
      <c r="C523" s="21"/>
      <c r="D523" s="20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2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0"/>
      <c r="BB523" s="20"/>
    </row>
    <row r="524" ht="15.75" customHeight="1">
      <c r="A524" s="19"/>
      <c r="B524" s="20"/>
      <c r="C524" s="21"/>
      <c r="D524" s="20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2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0"/>
      <c r="BB524" s="20"/>
    </row>
    <row r="525" ht="15.75" customHeight="1">
      <c r="A525" s="19"/>
      <c r="B525" s="20"/>
      <c r="C525" s="21"/>
      <c r="D525" s="20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2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0"/>
      <c r="BB525" s="20"/>
    </row>
    <row r="526" ht="15.75" customHeight="1">
      <c r="A526" s="19"/>
      <c r="B526" s="20"/>
      <c r="C526" s="21"/>
      <c r="D526" s="20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2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0"/>
      <c r="BB526" s="20"/>
    </row>
    <row r="527" ht="15.75" customHeight="1">
      <c r="A527" s="19"/>
      <c r="B527" s="20"/>
      <c r="C527" s="21"/>
      <c r="D527" s="20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2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0"/>
      <c r="BB527" s="20"/>
    </row>
    <row r="528" ht="15.75" customHeight="1">
      <c r="A528" s="19"/>
      <c r="B528" s="20"/>
      <c r="C528" s="21"/>
      <c r="D528" s="20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2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0"/>
      <c r="BB528" s="20"/>
    </row>
    <row r="529" ht="15.75" customHeight="1">
      <c r="A529" s="19"/>
      <c r="B529" s="20"/>
      <c r="C529" s="21"/>
      <c r="D529" s="20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2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0"/>
      <c r="BB529" s="20"/>
    </row>
    <row r="530" ht="15.75" customHeight="1">
      <c r="A530" s="19"/>
      <c r="B530" s="20"/>
      <c r="C530" s="21"/>
      <c r="D530" s="20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2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0"/>
      <c r="BB530" s="20"/>
    </row>
    <row r="531" ht="15.75" customHeight="1">
      <c r="A531" s="19"/>
      <c r="B531" s="20"/>
      <c r="C531" s="21"/>
      <c r="D531" s="20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2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0"/>
      <c r="BB531" s="20"/>
    </row>
    <row r="532" ht="15.75" customHeight="1">
      <c r="A532" s="19"/>
      <c r="B532" s="20"/>
      <c r="C532" s="21"/>
      <c r="D532" s="20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2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0"/>
      <c r="BB532" s="20"/>
    </row>
    <row r="533" ht="15.75" customHeight="1">
      <c r="A533" s="19"/>
      <c r="B533" s="20"/>
      <c r="C533" s="21"/>
      <c r="D533" s="2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2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0"/>
      <c r="BB533" s="20"/>
    </row>
    <row r="534" ht="15.75" customHeight="1">
      <c r="A534" s="19"/>
      <c r="B534" s="20"/>
      <c r="C534" s="21"/>
      <c r="D534" s="20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2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0"/>
      <c r="BB534" s="20"/>
    </row>
    <row r="535" ht="15.75" customHeight="1">
      <c r="A535" s="19"/>
      <c r="B535" s="20"/>
      <c r="C535" s="21"/>
      <c r="D535" s="20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2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0"/>
      <c r="BB535" s="20"/>
    </row>
    <row r="536" ht="15.75" customHeight="1">
      <c r="A536" s="19"/>
      <c r="B536" s="20"/>
      <c r="C536" s="21"/>
      <c r="D536" s="20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2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0"/>
      <c r="BB536" s="20"/>
    </row>
    <row r="537" ht="15.75" customHeight="1">
      <c r="A537" s="19"/>
      <c r="B537" s="20"/>
      <c r="C537" s="21"/>
      <c r="D537" s="20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2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0"/>
      <c r="BB537" s="20"/>
    </row>
    <row r="538" ht="15.75" customHeight="1">
      <c r="A538" s="19"/>
      <c r="B538" s="20"/>
      <c r="C538" s="21"/>
      <c r="D538" s="20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2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0"/>
      <c r="BB538" s="20"/>
    </row>
    <row r="539" ht="15.75" customHeight="1">
      <c r="A539" s="19"/>
      <c r="B539" s="20"/>
      <c r="C539" s="21"/>
      <c r="D539" s="20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2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0"/>
      <c r="BB539" s="20"/>
    </row>
    <row r="540" ht="15.75" customHeight="1">
      <c r="A540" s="19"/>
      <c r="B540" s="20"/>
      <c r="C540" s="21"/>
      <c r="D540" s="20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2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0"/>
      <c r="BB540" s="20"/>
    </row>
    <row r="541" ht="15.75" customHeight="1">
      <c r="A541" s="19"/>
      <c r="B541" s="20"/>
      <c r="C541" s="21"/>
      <c r="D541" s="20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2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0"/>
      <c r="BB541" s="20"/>
    </row>
    <row r="542" ht="15.75" customHeight="1">
      <c r="A542" s="19"/>
      <c r="B542" s="20"/>
      <c r="C542" s="21"/>
      <c r="D542" s="20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2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0"/>
      <c r="BB542" s="20"/>
    </row>
    <row r="543" ht="15.75" customHeight="1">
      <c r="A543" s="19"/>
      <c r="B543" s="20"/>
      <c r="C543" s="21"/>
      <c r="D543" s="20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2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0"/>
      <c r="BB543" s="20"/>
    </row>
    <row r="544" ht="15.75" customHeight="1">
      <c r="A544" s="19"/>
      <c r="B544" s="20"/>
      <c r="C544" s="21"/>
      <c r="D544" s="20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2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0"/>
      <c r="BB544" s="20"/>
    </row>
    <row r="545" ht="15.75" customHeight="1">
      <c r="A545" s="19"/>
      <c r="B545" s="20"/>
      <c r="C545" s="21"/>
      <c r="D545" s="20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2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0"/>
      <c r="BB545" s="20"/>
    </row>
    <row r="546" ht="15.75" customHeight="1">
      <c r="A546" s="19"/>
      <c r="B546" s="20"/>
      <c r="C546" s="21"/>
      <c r="D546" s="20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2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0"/>
      <c r="BB546" s="20"/>
    </row>
    <row r="547" ht="15.75" customHeight="1">
      <c r="A547" s="19"/>
      <c r="B547" s="20"/>
      <c r="C547" s="21"/>
      <c r="D547" s="20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2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0"/>
      <c r="BB547" s="20"/>
    </row>
    <row r="548" ht="15.75" customHeight="1">
      <c r="A548" s="19"/>
      <c r="B548" s="20"/>
      <c r="C548" s="21"/>
      <c r="D548" s="20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2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0"/>
      <c r="BB548" s="20"/>
    </row>
    <row r="549" ht="15.75" customHeight="1">
      <c r="A549" s="19"/>
      <c r="B549" s="20"/>
      <c r="C549" s="21"/>
      <c r="D549" s="20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2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0"/>
      <c r="BB549" s="20"/>
    </row>
    <row r="550" ht="15.75" customHeight="1">
      <c r="A550" s="19"/>
      <c r="B550" s="20"/>
      <c r="C550" s="21"/>
      <c r="D550" s="20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2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0"/>
      <c r="BB550" s="20"/>
    </row>
    <row r="551" ht="15.75" customHeight="1">
      <c r="A551" s="19"/>
      <c r="B551" s="20"/>
      <c r="C551" s="21"/>
      <c r="D551" s="20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2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0"/>
      <c r="BB551" s="20"/>
    </row>
    <row r="552" ht="15.75" customHeight="1">
      <c r="A552" s="19"/>
      <c r="B552" s="20"/>
      <c r="C552" s="21"/>
      <c r="D552" s="20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2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0"/>
      <c r="BB552" s="20"/>
    </row>
    <row r="553" ht="15.75" customHeight="1">
      <c r="A553" s="19"/>
      <c r="B553" s="20"/>
      <c r="C553" s="21"/>
      <c r="D553" s="20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2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0"/>
      <c r="BB553" s="20"/>
    </row>
    <row r="554" ht="15.75" customHeight="1">
      <c r="A554" s="19"/>
      <c r="B554" s="20"/>
      <c r="C554" s="21"/>
      <c r="D554" s="20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2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0"/>
      <c r="BB554" s="20"/>
    </row>
    <row r="555" ht="15.75" customHeight="1">
      <c r="A555" s="19"/>
      <c r="B555" s="20"/>
      <c r="C555" s="21"/>
      <c r="D555" s="20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2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0"/>
      <c r="BB555" s="20"/>
    </row>
    <row r="556" ht="15.75" customHeight="1">
      <c r="A556" s="19"/>
      <c r="B556" s="20"/>
      <c r="C556" s="21"/>
      <c r="D556" s="20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2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0"/>
      <c r="BB556" s="20"/>
    </row>
    <row r="557" ht="15.75" customHeight="1">
      <c r="A557" s="19"/>
      <c r="B557" s="20"/>
      <c r="C557" s="21"/>
      <c r="D557" s="20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2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0"/>
      <c r="BB557" s="20"/>
    </row>
    <row r="558" ht="15.75" customHeight="1">
      <c r="A558" s="19"/>
      <c r="B558" s="20"/>
      <c r="C558" s="21"/>
      <c r="D558" s="20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2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0"/>
      <c r="BB558" s="20"/>
    </row>
    <row r="559" ht="15.75" customHeight="1">
      <c r="A559" s="19"/>
      <c r="B559" s="20"/>
      <c r="C559" s="21"/>
      <c r="D559" s="20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2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0"/>
      <c r="BB559" s="20"/>
    </row>
    <row r="560" ht="15.75" customHeight="1">
      <c r="A560" s="19"/>
      <c r="B560" s="20"/>
      <c r="C560" s="21"/>
      <c r="D560" s="20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2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0"/>
      <c r="BB560" s="20"/>
    </row>
    <row r="561" ht="15.75" customHeight="1">
      <c r="A561" s="19"/>
      <c r="B561" s="20"/>
      <c r="C561" s="21"/>
      <c r="D561" s="20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2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0"/>
      <c r="BB561" s="20"/>
    </row>
    <row r="562" ht="15.75" customHeight="1">
      <c r="A562" s="19"/>
      <c r="B562" s="20"/>
      <c r="C562" s="21"/>
      <c r="D562" s="20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2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0"/>
      <c r="BB562" s="20"/>
    </row>
    <row r="563" ht="15.75" customHeight="1">
      <c r="A563" s="19"/>
      <c r="B563" s="20"/>
      <c r="C563" s="21"/>
      <c r="D563" s="20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2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0"/>
      <c r="BB563" s="20"/>
    </row>
    <row r="564" ht="15.75" customHeight="1">
      <c r="A564" s="19"/>
      <c r="B564" s="20"/>
      <c r="C564" s="21"/>
      <c r="D564" s="20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2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0"/>
      <c r="BB564" s="20"/>
    </row>
    <row r="565" ht="15.75" customHeight="1">
      <c r="A565" s="19"/>
      <c r="B565" s="20"/>
      <c r="C565" s="21"/>
      <c r="D565" s="20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2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0"/>
      <c r="BB565" s="20"/>
    </row>
    <row r="566" ht="15.75" customHeight="1">
      <c r="A566" s="19"/>
      <c r="B566" s="20"/>
      <c r="C566" s="21"/>
      <c r="D566" s="20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2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0"/>
      <c r="BB566" s="20"/>
    </row>
    <row r="567" ht="15.75" customHeight="1">
      <c r="A567" s="19"/>
      <c r="B567" s="20"/>
      <c r="C567" s="21"/>
      <c r="D567" s="20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2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0"/>
      <c r="BB567" s="20"/>
    </row>
    <row r="568" ht="15.75" customHeight="1">
      <c r="A568" s="19"/>
      <c r="B568" s="20"/>
      <c r="C568" s="21"/>
      <c r="D568" s="20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2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0"/>
      <c r="BB568" s="20"/>
    </row>
    <row r="569" ht="15.75" customHeight="1">
      <c r="A569" s="19"/>
      <c r="B569" s="20"/>
      <c r="C569" s="21"/>
      <c r="D569" s="20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2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0"/>
      <c r="BB569" s="20"/>
    </row>
    <row r="570" ht="15.75" customHeight="1">
      <c r="A570" s="19"/>
      <c r="B570" s="20"/>
      <c r="C570" s="21"/>
      <c r="D570" s="20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2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0"/>
      <c r="BB570" s="20"/>
    </row>
    <row r="571" ht="15.75" customHeight="1">
      <c r="A571" s="19"/>
      <c r="B571" s="20"/>
      <c r="C571" s="21"/>
      <c r="D571" s="20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2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0"/>
      <c r="BB571" s="20"/>
    </row>
    <row r="572" ht="15.75" customHeight="1">
      <c r="A572" s="19"/>
      <c r="B572" s="20"/>
      <c r="C572" s="21"/>
      <c r="D572" s="20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2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0"/>
      <c r="BB572" s="20"/>
    </row>
    <row r="573" ht="15.75" customHeight="1">
      <c r="A573" s="19"/>
      <c r="B573" s="20"/>
      <c r="C573" s="21"/>
      <c r="D573" s="20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2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0"/>
      <c r="BB573" s="20"/>
    </row>
    <row r="574" ht="15.75" customHeight="1">
      <c r="A574" s="19"/>
      <c r="B574" s="20"/>
      <c r="C574" s="21"/>
      <c r="D574" s="20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2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0"/>
      <c r="BB574" s="20"/>
    </row>
    <row r="575" ht="15.75" customHeight="1">
      <c r="A575" s="19"/>
      <c r="B575" s="20"/>
      <c r="C575" s="21"/>
      <c r="D575" s="20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2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0"/>
      <c r="BB575" s="20"/>
    </row>
    <row r="576" ht="15.75" customHeight="1">
      <c r="A576" s="19"/>
      <c r="B576" s="20"/>
      <c r="C576" s="21"/>
      <c r="D576" s="20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2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0"/>
      <c r="BB576" s="20"/>
    </row>
    <row r="577" ht="15.75" customHeight="1">
      <c r="A577" s="19"/>
      <c r="B577" s="20"/>
      <c r="C577" s="21"/>
      <c r="D577" s="20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2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0"/>
      <c r="BB577" s="20"/>
    </row>
    <row r="578" ht="15.75" customHeight="1">
      <c r="A578" s="19"/>
      <c r="B578" s="20"/>
      <c r="C578" s="21"/>
      <c r="D578" s="20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2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0"/>
      <c r="BB578" s="20"/>
    </row>
    <row r="579" ht="15.75" customHeight="1">
      <c r="A579" s="19"/>
      <c r="B579" s="20"/>
      <c r="C579" s="21"/>
      <c r="D579" s="20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2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0"/>
      <c r="BB579" s="20"/>
    </row>
    <row r="580" ht="15.75" customHeight="1">
      <c r="A580" s="19"/>
      <c r="B580" s="20"/>
      <c r="C580" s="21"/>
      <c r="D580" s="20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2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0"/>
      <c r="BB580" s="20"/>
    </row>
    <row r="581" ht="15.75" customHeight="1">
      <c r="A581" s="19"/>
      <c r="B581" s="20"/>
      <c r="C581" s="21"/>
      <c r="D581" s="20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2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0"/>
      <c r="BB581" s="20"/>
    </row>
    <row r="582" ht="15.75" customHeight="1">
      <c r="A582" s="19"/>
      <c r="B582" s="20"/>
      <c r="C582" s="21"/>
      <c r="D582" s="20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2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0"/>
      <c r="BB582" s="20"/>
    </row>
    <row r="583" ht="15.75" customHeight="1">
      <c r="A583" s="19"/>
      <c r="B583" s="20"/>
      <c r="C583" s="21"/>
      <c r="D583" s="20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2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0"/>
      <c r="BB583" s="20"/>
    </row>
    <row r="584" ht="15.75" customHeight="1">
      <c r="A584" s="19"/>
      <c r="B584" s="20"/>
      <c r="C584" s="21"/>
      <c r="D584" s="20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2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0"/>
      <c r="BB584" s="20"/>
    </row>
    <row r="585" ht="15.75" customHeight="1">
      <c r="A585" s="19"/>
      <c r="B585" s="20"/>
      <c r="C585" s="21"/>
      <c r="D585" s="20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2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0"/>
      <c r="BB585" s="20"/>
    </row>
    <row r="586" ht="15.75" customHeight="1">
      <c r="A586" s="19"/>
      <c r="B586" s="20"/>
      <c r="C586" s="21"/>
      <c r="D586" s="20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2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0"/>
      <c r="BB586" s="20"/>
    </row>
    <row r="587" ht="15.75" customHeight="1">
      <c r="A587" s="19"/>
      <c r="B587" s="20"/>
      <c r="C587" s="21"/>
      <c r="D587" s="20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2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0"/>
      <c r="BB587" s="20"/>
    </row>
    <row r="588" ht="15.75" customHeight="1">
      <c r="A588" s="19"/>
      <c r="B588" s="20"/>
      <c r="C588" s="21"/>
      <c r="D588" s="20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2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0"/>
      <c r="BB588" s="20"/>
    </row>
    <row r="589" ht="15.75" customHeight="1">
      <c r="A589" s="19"/>
      <c r="B589" s="20"/>
      <c r="C589" s="21"/>
      <c r="D589" s="20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2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0"/>
      <c r="BB589" s="20"/>
    </row>
    <row r="590" ht="15.75" customHeight="1">
      <c r="A590" s="19"/>
      <c r="B590" s="20"/>
      <c r="C590" s="21"/>
      <c r="D590" s="20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2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0"/>
      <c r="BB590" s="20"/>
    </row>
    <row r="591" ht="15.75" customHeight="1">
      <c r="A591" s="19"/>
      <c r="B591" s="20"/>
      <c r="C591" s="21"/>
      <c r="D591" s="20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2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0"/>
      <c r="BB591" s="20"/>
    </row>
    <row r="592" ht="15.75" customHeight="1">
      <c r="A592" s="19"/>
      <c r="B592" s="20"/>
      <c r="C592" s="21"/>
      <c r="D592" s="20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2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0"/>
      <c r="BB592" s="20"/>
    </row>
    <row r="593" ht="15.75" customHeight="1">
      <c r="A593" s="19"/>
      <c r="B593" s="20"/>
      <c r="C593" s="21"/>
      <c r="D593" s="20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2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0"/>
      <c r="BB593" s="20"/>
    </row>
    <row r="594" ht="15.75" customHeight="1">
      <c r="A594" s="19"/>
      <c r="B594" s="20"/>
      <c r="C594" s="21"/>
      <c r="D594" s="20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2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0"/>
      <c r="BB594" s="20"/>
    </row>
    <row r="595" ht="15.75" customHeight="1">
      <c r="A595" s="19"/>
      <c r="B595" s="20"/>
      <c r="C595" s="21"/>
      <c r="D595" s="20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2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0"/>
      <c r="BB595" s="20"/>
    </row>
    <row r="596" ht="15.75" customHeight="1">
      <c r="A596" s="19"/>
      <c r="B596" s="20"/>
      <c r="C596" s="21"/>
      <c r="D596" s="20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2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0"/>
      <c r="BB596" s="20"/>
    </row>
    <row r="597" ht="15.75" customHeight="1">
      <c r="A597" s="19"/>
      <c r="B597" s="20"/>
      <c r="C597" s="21"/>
      <c r="D597" s="20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2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0"/>
      <c r="BB597" s="20"/>
    </row>
    <row r="598" ht="15.75" customHeight="1">
      <c r="A598" s="19"/>
      <c r="B598" s="20"/>
      <c r="C598" s="21"/>
      <c r="D598" s="20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2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0"/>
      <c r="BB598" s="20"/>
    </row>
    <row r="599" ht="15.75" customHeight="1">
      <c r="A599" s="19"/>
      <c r="B599" s="20"/>
      <c r="C599" s="21"/>
      <c r="D599" s="20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2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0"/>
      <c r="BB599" s="20"/>
    </row>
    <row r="600" ht="15.75" customHeight="1">
      <c r="A600" s="19"/>
      <c r="B600" s="20"/>
      <c r="C600" s="21"/>
      <c r="D600" s="20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2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0"/>
      <c r="BB600" s="20"/>
    </row>
    <row r="601" ht="15.75" customHeight="1">
      <c r="A601" s="19"/>
      <c r="B601" s="20"/>
      <c r="C601" s="21"/>
      <c r="D601" s="20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2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0"/>
      <c r="BB601" s="20"/>
    </row>
    <row r="602" ht="15.75" customHeight="1">
      <c r="A602" s="19"/>
      <c r="B602" s="20"/>
      <c r="C602" s="21"/>
      <c r="D602" s="20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2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0"/>
      <c r="BB602" s="20"/>
    </row>
    <row r="603" ht="15.75" customHeight="1">
      <c r="A603" s="19"/>
      <c r="B603" s="20"/>
      <c r="C603" s="21"/>
      <c r="D603" s="20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2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0"/>
      <c r="BB603" s="20"/>
    </row>
    <row r="604" ht="15.75" customHeight="1">
      <c r="A604" s="19"/>
      <c r="B604" s="20"/>
      <c r="C604" s="21"/>
      <c r="D604" s="20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2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0"/>
      <c r="BB604" s="20"/>
    </row>
    <row r="605" ht="15.75" customHeight="1">
      <c r="A605" s="19"/>
      <c r="B605" s="20"/>
      <c r="C605" s="21"/>
      <c r="D605" s="20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2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0"/>
      <c r="BB605" s="20"/>
    </row>
    <row r="606" ht="15.75" customHeight="1">
      <c r="A606" s="19"/>
      <c r="B606" s="20"/>
      <c r="C606" s="21"/>
      <c r="D606" s="20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2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0"/>
      <c r="BB606" s="20"/>
    </row>
    <row r="607" ht="15.75" customHeight="1">
      <c r="A607" s="19"/>
      <c r="B607" s="20"/>
      <c r="C607" s="21"/>
      <c r="D607" s="20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2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0"/>
      <c r="BB607" s="20"/>
    </row>
    <row r="608" ht="15.75" customHeight="1">
      <c r="A608" s="19"/>
      <c r="B608" s="20"/>
      <c r="C608" s="21"/>
      <c r="D608" s="20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2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0"/>
      <c r="BB608" s="20"/>
    </row>
    <row r="609" ht="15.75" customHeight="1">
      <c r="A609" s="19"/>
      <c r="B609" s="20"/>
      <c r="C609" s="21"/>
      <c r="D609" s="20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2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0"/>
      <c r="BB609" s="20"/>
    </row>
    <row r="610" ht="15.75" customHeight="1">
      <c r="A610" s="19"/>
      <c r="B610" s="20"/>
      <c r="C610" s="21"/>
      <c r="D610" s="20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2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0"/>
      <c r="BB610" s="20"/>
    </row>
    <row r="611" ht="15.75" customHeight="1">
      <c r="A611" s="19"/>
      <c r="B611" s="20"/>
      <c r="C611" s="21"/>
      <c r="D611" s="20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2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0"/>
      <c r="BB611" s="20"/>
    </row>
    <row r="612" ht="15.75" customHeight="1">
      <c r="A612" s="19"/>
      <c r="B612" s="20"/>
      <c r="C612" s="21"/>
      <c r="D612" s="20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2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0"/>
      <c r="BB612" s="20"/>
    </row>
    <row r="613" ht="15.75" customHeight="1">
      <c r="A613" s="19"/>
      <c r="B613" s="20"/>
      <c r="C613" s="21"/>
      <c r="D613" s="20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2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0"/>
      <c r="BB613" s="20"/>
    </row>
    <row r="614" ht="15.75" customHeight="1">
      <c r="A614" s="19"/>
      <c r="B614" s="20"/>
      <c r="C614" s="21"/>
      <c r="D614" s="20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2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0"/>
      <c r="BB614" s="20"/>
    </row>
    <row r="615" ht="15.75" customHeight="1">
      <c r="A615" s="19"/>
      <c r="B615" s="20"/>
      <c r="C615" s="21"/>
      <c r="D615" s="20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2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0"/>
      <c r="BB615" s="20"/>
    </row>
    <row r="616" ht="15.75" customHeight="1">
      <c r="A616" s="19"/>
      <c r="B616" s="20"/>
      <c r="C616" s="21"/>
      <c r="D616" s="20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2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0"/>
      <c r="BB616" s="20"/>
    </row>
    <row r="617" ht="15.75" customHeight="1">
      <c r="A617" s="19"/>
      <c r="B617" s="20"/>
      <c r="C617" s="21"/>
      <c r="D617" s="20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2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0"/>
      <c r="BB617" s="20"/>
    </row>
    <row r="618" ht="15.75" customHeight="1">
      <c r="A618" s="19"/>
      <c r="B618" s="20"/>
      <c r="C618" s="21"/>
      <c r="D618" s="20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2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0"/>
      <c r="BB618" s="20"/>
    </row>
    <row r="619" ht="15.75" customHeight="1">
      <c r="A619" s="19"/>
      <c r="B619" s="20"/>
      <c r="C619" s="21"/>
      <c r="D619" s="20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2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0"/>
      <c r="BB619" s="20"/>
    </row>
    <row r="620" ht="15.75" customHeight="1">
      <c r="A620" s="19"/>
      <c r="B620" s="20"/>
      <c r="C620" s="21"/>
      <c r="D620" s="20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2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0"/>
      <c r="BB620" s="20"/>
    </row>
    <row r="621" ht="15.75" customHeight="1">
      <c r="A621" s="19"/>
      <c r="B621" s="20"/>
      <c r="C621" s="21"/>
      <c r="D621" s="20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2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0"/>
      <c r="BB621" s="20"/>
    </row>
    <row r="622" ht="15.75" customHeight="1">
      <c r="A622" s="19"/>
      <c r="B622" s="20"/>
      <c r="C622" s="21"/>
      <c r="D622" s="20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2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0"/>
      <c r="BB622" s="20"/>
    </row>
    <row r="623" ht="15.75" customHeight="1">
      <c r="A623" s="19"/>
      <c r="B623" s="20"/>
      <c r="C623" s="21"/>
      <c r="D623" s="20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2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0"/>
      <c r="BB623" s="20"/>
    </row>
    <row r="624" ht="15.75" customHeight="1">
      <c r="A624" s="19"/>
      <c r="B624" s="20"/>
      <c r="C624" s="21"/>
      <c r="D624" s="20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2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0"/>
      <c r="BB624" s="20"/>
    </row>
    <row r="625" ht="15.75" customHeight="1">
      <c r="A625" s="19"/>
      <c r="B625" s="20"/>
      <c r="C625" s="21"/>
      <c r="D625" s="20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2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0"/>
      <c r="BB625" s="20"/>
    </row>
    <row r="626" ht="15.75" customHeight="1">
      <c r="A626" s="19"/>
      <c r="B626" s="20"/>
      <c r="C626" s="21"/>
      <c r="D626" s="20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2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0"/>
      <c r="BB626" s="20"/>
    </row>
    <row r="627" ht="15.75" customHeight="1">
      <c r="A627" s="19"/>
      <c r="B627" s="20"/>
      <c r="C627" s="21"/>
      <c r="D627" s="20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2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0"/>
      <c r="BB627" s="20"/>
    </row>
    <row r="628" ht="15.75" customHeight="1">
      <c r="A628" s="19"/>
      <c r="B628" s="20"/>
      <c r="C628" s="21"/>
      <c r="D628" s="20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2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0"/>
      <c r="BB628" s="20"/>
    </row>
    <row r="629" ht="15.75" customHeight="1">
      <c r="A629" s="19"/>
      <c r="B629" s="20"/>
      <c r="C629" s="21"/>
      <c r="D629" s="20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2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0"/>
      <c r="BB629" s="20"/>
    </row>
    <row r="630" ht="15.75" customHeight="1">
      <c r="A630" s="19"/>
      <c r="B630" s="20"/>
      <c r="C630" s="21"/>
      <c r="D630" s="20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2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0"/>
      <c r="BB630" s="20"/>
    </row>
    <row r="631" ht="15.75" customHeight="1">
      <c r="A631" s="19"/>
      <c r="B631" s="20"/>
      <c r="C631" s="21"/>
      <c r="D631" s="20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2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0"/>
      <c r="BB631" s="20"/>
    </row>
    <row r="632" ht="15.75" customHeight="1">
      <c r="A632" s="19"/>
      <c r="B632" s="20"/>
      <c r="C632" s="21"/>
      <c r="D632" s="20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2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0"/>
      <c r="BB632" s="20"/>
    </row>
    <row r="633" ht="15.75" customHeight="1">
      <c r="A633" s="19"/>
      <c r="B633" s="20"/>
      <c r="C633" s="21"/>
      <c r="D633" s="20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2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0"/>
      <c r="BB633" s="20"/>
    </row>
    <row r="634" ht="15.75" customHeight="1">
      <c r="A634" s="19"/>
      <c r="B634" s="20"/>
      <c r="C634" s="21"/>
      <c r="D634" s="20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2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0"/>
      <c r="BB634" s="20"/>
    </row>
    <row r="635" ht="15.75" customHeight="1">
      <c r="A635" s="19"/>
      <c r="B635" s="20"/>
      <c r="C635" s="21"/>
      <c r="D635" s="20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2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0"/>
      <c r="BB635" s="20"/>
    </row>
    <row r="636" ht="15.75" customHeight="1">
      <c r="A636" s="19"/>
      <c r="B636" s="20"/>
      <c r="C636" s="21"/>
      <c r="D636" s="20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2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0"/>
      <c r="BB636" s="20"/>
    </row>
    <row r="637" ht="15.75" customHeight="1">
      <c r="A637" s="19"/>
      <c r="B637" s="20"/>
      <c r="C637" s="21"/>
      <c r="D637" s="20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2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0"/>
      <c r="BB637" s="20"/>
    </row>
    <row r="638" ht="15.75" customHeight="1">
      <c r="A638" s="19"/>
      <c r="B638" s="20"/>
      <c r="C638" s="21"/>
      <c r="D638" s="20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2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0"/>
      <c r="BB638" s="20"/>
    </row>
    <row r="639" ht="15.75" customHeight="1">
      <c r="A639" s="19"/>
      <c r="B639" s="20"/>
      <c r="C639" s="21"/>
      <c r="D639" s="20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2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0"/>
      <c r="BB639" s="20"/>
    </row>
    <row r="640" ht="15.75" customHeight="1">
      <c r="A640" s="19"/>
      <c r="B640" s="20"/>
      <c r="C640" s="21"/>
      <c r="D640" s="20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2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0"/>
      <c r="BB640" s="20"/>
    </row>
    <row r="641" ht="15.75" customHeight="1">
      <c r="A641" s="19"/>
      <c r="B641" s="20"/>
      <c r="C641" s="21"/>
      <c r="D641" s="20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2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0"/>
      <c r="BB641" s="20"/>
    </row>
    <row r="642" ht="15.75" customHeight="1">
      <c r="A642" s="19"/>
      <c r="B642" s="20"/>
      <c r="C642" s="21"/>
      <c r="D642" s="20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2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0"/>
      <c r="BB642" s="20"/>
    </row>
    <row r="643" ht="15.75" customHeight="1">
      <c r="A643" s="19"/>
      <c r="B643" s="20"/>
      <c r="C643" s="21"/>
      <c r="D643" s="20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2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0"/>
      <c r="BB643" s="20"/>
    </row>
    <row r="644" ht="15.75" customHeight="1">
      <c r="A644" s="19"/>
      <c r="B644" s="20"/>
      <c r="C644" s="21"/>
      <c r="D644" s="20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2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0"/>
      <c r="BB644" s="20"/>
    </row>
    <row r="645" ht="15.75" customHeight="1">
      <c r="A645" s="19"/>
      <c r="B645" s="20"/>
      <c r="C645" s="21"/>
      <c r="D645" s="20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2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0"/>
      <c r="BB645" s="20"/>
    </row>
    <row r="646" ht="15.75" customHeight="1">
      <c r="A646" s="19"/>
      <c r="B646" s="20"/>
      <c r="C646" s="21"/>
      <c r="D646" s="20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2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0"/>
      <c r="BB646" s="20"/>
    </row>
    <row r="647" ht="15.75" customHeight="1">
      <c r="A647" s="19"/>
      <c r="B647" s="20"/>
      <c r="C647" s="21"/>
      <c r="D647" s="20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2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0"/>
      <c r="BB647" s="20"/>
    </row>
    <row r="648" ht="15.75" customHeight="1">
      <c r="A648" s="19"/>
      <c r="B648" s="20"/>
      <c r="C648" s="21"/>
      <c r="D648" s="20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2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0"/>
      <c r="BB648" s="20"/>
    </row>
    <row r="649" ht="15.75" customHeight="1">
      <c r="A649" s="19"/>
      <c r="B649" s="20"/>
      <c r="C649" s="21"/>
      <c r="D649" s="20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2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0"/>
      <c r="BB649" s="20"/>
    </row>
    <row r="650" ht="15.75" customHeight="1">
      <c r="A650" s="19"/>
      <c r="B650" s="20"/>
      <c r="C650" s="21"/>
      <c r="D650" s="20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2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0"/>
      <c r="BB650" s="20"/>
    </row>
    <row r="651" ht="15.75" customHeight="1">
      <c r="A651" s="19"/>
      <c r="B651" s="20"/>
      <c r="C651" s="21"/>
      <c r="D651" s="20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2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0"/>
      <c r="BB651" s="20"/>
    </row>
    <row r="652" ht="15.75" customHeight="1">
      <c r="A652" s="19"/>
      <c r="B652" s="20"/>
      <c r="C652" s="21"/>
      <c r="D652" s="20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2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0"/>
      <c r="BB652" s="20"/>
    </row>
    <row r="653" ht="15.75" customHeight="1">
      <c r="A653" s="19"/>
      <c r="B653" s="20"/>
      <c r="C653" s="21"/>
      <c r="D653" s="20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2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0"/>
      <c r="BB653" s="20"/>
    </row>
    <row r="654" ht="15.75" customHeight="1">
      <c r="A654" s="19"/>
      <c r="B654" s="20"/>
      <c r="C654" s="21"/>
      <c r="D654" s="20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2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0"/>
      <c r="BB654" s="20"/>
    </row>
    <row r="655" ht="15.75" customHeight="1">
      <c r="A655" s="19"/>
      <c r="B655" s="20"/>
      <c r="C655" s="21"/>
      <c r="D655" s="20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2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0"/>
      <c r="BB655" s="20"/>
    </row>
    <row r="656" ht="15.75" customHeight="1">
      <c r="A656" s="19"/>
      <c r="B656" s="20"/>
      <c r="C656" s="21"/>
      <c r="D656" s="20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2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0"/>
      <c r="BB656" s="20"/>
    </row>
    <row r="657" ht="15.75" customHeight="1">
      <c r="A657" s="19"/>
      <c r="B657" s="20"/>
      <c r="C657" s="21"/>
      <c r="D657" s="20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2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0"/>
      <c r="BB657" s="20"/>
    </row>
    <row r="658" ht="15.75" customHeight="1">
      <c r="A658" s="19"/>
      <c r="B658" s="20"/>
      <c r="C658" s="21"/>
      <c r="D658" s="20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2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0"/>
      <c r="BB658" s="20"/>
    </row>
    <row r="659" ht="15.75" customHeight="1">
      <c r="A659" s="19"/>
      <c r="B659" s="20"/>
      <c r="C659" s="21"/>
      <c r="D659" s="20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2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0"/>
      <c r="BB659" s="20"/>
    </row>
    <row r="660" ht="15.75" customHeight="1">
      <c r="A660" s="19"/>
      <c r="B660" s="20"/>
      <c r="C660" s="21"/>
      <c r="D660" s="20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2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0"/>
      <c r="BB660" s="20"/>
    </row>
    <row r="661" ht="15.75" customHeight="1">
      <c r="A661" s="19"/>
      <c r="B661" s="20"/>
      <c r="C661" s="21"/>
      <c r="D661" s="20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2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0"/>
      <c r="BB661" s="20"/>
    </row>
    <row r="662" ht="15.75" customHeight="1">
      <c r="A662" s="19"/>
      <c r="B662" s="20"/>
      <c r="C662" s="21"/>
      <c r="D662" s="20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2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0"/>
      <c r="BB662" s="20"/>
    </row>
    <row r="663" ht="15.75" customHeight="1">
      <c r="A663" s="19"/>
      <c r="B663" s="20"/>
      <c r="C663" s="21"/>
      <c r="D663" s="20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2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0"/>
      <c r="BB663" s="20"/>
    </row>
    <row r="664" ht="15.75" customHeight="1">
      <c r="A664" s="19"/>
      <c r="B664" s="20"/>
      <c r="C664" s="21"/>
      <c r="D664" s="20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2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0"/>
      <c r="BB664" s="20"/>
    </row>
    <row r="665" ht="15.75" customHeight="1">
      <c r="A665" s="19"/>
      <c r="B665" s="20"/>
      <c r="C665" s="21"/>
      <c r="D665" s="20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2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0"/>
      <c r="BB665" s="20"/>
    </row>
    <row r="666" ht="15.75" customHeight="1">
      <c r="A666" s="19"/>
      <c r="B666" s="20"/>
      <c r="C666" s="21"/>
      <c r="D666" s="20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2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0"/>
      <c r="BB666" s="20"/>
    </row>
    <row r="667" ht="15.75" customHeight="1">
      <c r="A667" s="19"/>
      <c r="B667" s="20"/>
      <c r="C667" s="21"/>
      <c r="D667" s="20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2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0"/>
      <c r="BB667" s="20"/>
    </row>
    <row r="668" ht="15.75" customHeight="1">
      <c r="A668" s="19"/>
      <c r="B668" s="20"/>
      <c r="C668" s="21"/>
      <c r="D668" s="20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2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0"/>
      <c r="BB668" s="20"/>
    </row>
    <row r="669" ht="15.75" customHeight="1">
      <c r="A669" s="19"/>
      <c r="B669" s="20"/>
      <c r="C669" s="21"/>
      <c r="D669" s="20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2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0"/>
      <c r="BB669" s="20"/>
    </row>
    <row r="670" ht="15.75" customHeight="1">
      <c r="A670" s="19"/>
      <c r="B670" s="20"/>
      <c r="C670" s="21"/>
      <c r="D670" s="20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2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0"/>
      <c r="BB670" s="20"/>
    </row>
    <row r="671" ht="15.75" customHeight="1">
      <c r="A671" s="19"/>
      <c r="B671" s="20"/>
      <c r="C671" s="21"/>
      <c r="D671" s="20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2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0"/>
      <c r="BB671" s="20"/>
    </row>
    <row r="672" ht="15.75" customHeight="1">
      <c r="A672" s="19"/>
      <c r="B672" s="20"/>
      <c r="C672" s="21"/>
      <c r="D672" s="20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2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0"/>
      <c r="BB672" s="20"/>
    </row>
    <row r="673" ht="15.75" customHeight="1">
      <c r="A673" s="19"/>
      <c r="B673" s="20"/>
      <c r="C673" s="21"/>
      <c r="D673" s="20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2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0"/>
      <c r="BB673" s="20"/>
    </row>
    <row r="674" ht="15.75" customHeight="1">
      <c r="A674" s="19"/>
      <c r="B674" s="20"/>
      <c r="C674" s="21"/>
      <c r="D674" s="20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2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0"/>
      <c r="BB674" s="20"/>
    </row>
    <row r="675" ht="15.75" customHeight="1">
      <c r="A675" s="19"/>
      <c r="B675" s="20"/>
      <c r="C675" s="21"/>
      <c r="D675" s="20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2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0"/>
      <c r="BB675" s="20"/>
    </row>
    <row r="676" ht="15.75" customHeight="1">
      <c r="A676" s="19"/>
      <c r="B676" s="20"/>
      <c r="C676" s="21"/>
      <c r="D676" s="20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2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0"/>
      <c r="BB676" s="20"/>
    </row>
    <row r="677" ht="15.75" customHeight="1">
      <c r="A677" s="19"/>
      <c r="B677" s="20"/>
      <c r="C677" s="21"/>
      <c r="D677" s="20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2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0"/>
      <c r="BB677" s="20"/>
    </row>
    <row r="678" ht="15.75" customHeight="1">
      <c r="A678" s="19"/>
      <c r="B678" s="20"/>
      <c r="C678" s="21"/>
      <c r="D678" s="20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2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0"/>
      <c r="BB678" s="20"/>
    </row>
    <row r="679" ht="15.75" customHeight="1">
      <c r="A679" s="19"/>
      <c r="B679" s="20"/>
      <c r="C679" s="21"/>
      <c r="D679" s="20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2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0"/>
      <c r="BB679" s="20"/>
    </row>
    <row r="680" ht="15.75" customHeight="1">
      <c r="A680" s="19"/>
      <c r="B680" s="20"/>
      <c r="C680" s="21"/>
      <c r="D680" s="20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2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0"/>
      <c r="BB680" s="20"/>
    </row>
    <row r="681" ht="15.75" customHeight="1">
      <c r="A681" s="19"/>
      <c r="B681" s="20"/>
      <c r="C681" s="21"/>
      <c r="D681" s="20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2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0"/>
      <c r="BB681" s="20"/>
    </row>
    <row r="682" ht="15.75" customHeight="1">
      <c r="A682" s="19"/>
      <c r="B682" s="20"/>
      <c r="C682" s="21"/>
      <c r="D682" s="20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2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0"/>
      <c r="BB682" s="20"/>
    </row>
    <row r="683" ht="15.75" customHeight="1">
      <c r="A683" s="19"/>
      <c r="B683" s="20"/>
      <c r="C683" s="21"/>
      <c r="D683" s="20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2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0"/>
      <c r="BB683" s="20"/>
    </row>
    <row r="684" ht="15.75" customHeight="1">
      <c r="A684" s="19"/>
      <c r="B684" s="20"/>
      <c r="C684" s="21"/>
      <c r="D684" s="20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2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0"/>
      <c r="BB684" s="20"/>
    </row>
    <row r="685" ht="15.75" customHeight="1">
      <c r="A685" s="19"/>
      <c r="B685" s="20"/>
      <c r="C685" s="21"/>
      <c r="D685" s="20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2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0"/>
      <c r="BB685" s="20"/>
    </row>
    <row r="686" ht="15.75" customHeight="1">
      <c r="A686" s="19"/>
      <c r="B686" s="20"/>
      <c r="C686" s="21"/>
      <c r="D686" s="20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2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0"/>
      <c r="BB686" s="20"/>
    </row>
    <row r="687" ht="15.75" customHeight="1">
      <c r="A687" s="19"/>
      <c r="B687" s="20"/>
      <c r="C687" s="21"/>
      <c r="D687" s="20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2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0"/>
      <c r="BB687" s="20"/>
    </row>
    <row r="688" ht="15.75" customHeight="1">
      <c r="A688" s="19"/>
      <c r="B688" s="20"/>
      <c r="C688" s="21"/>
      <c r="D688" s="20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2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0"/>
      <c r="BB688" s="20"/>
    </row>
    <row r="689" ht="15.75" customHeight="1">
      <c r="A689" s="19"/>
      <c r="B689" s="20"/>
      <c r="C689" s="21"/>
      <c r="D689" s="20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2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0"/>
      <c r="BB689" s="20"/>
    </row>
    <row r="690" ht="15.75" customHeight="1">
      <c r="A690" s="19"/>
      <c r="B690" s="20"/>
      <c r="C690" s="21"/>
      <c r="D690" s="20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2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0"/>
      <c r="BB690" s="20"/>
    </row>
    <row r="691" ht="15.75" customHeight="1">
      <c r="A691" s="19"/>
      <c r="B691" s="20"/>
      <c r="C691" s="21"/>
      <c r="D691" s="20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2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0"/>
      <c r="BB691" s="20"/>
    </row>
    <row r="692" ht="15.75" customHeight="1">
      <c r="A692" s="19"/>
      <c r="B692" s="20"/>
      <c r="C692" s="21"/>
      <c r="D692" s="20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2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0"/>
      <c r="BB692" s="20"/>
    </row>
    <row r="693" ht="15.75" customHeight="1">
      <c r="A693" s="19"/>
      <c r="B693" s="20"/>
      <c r="C693" s="21"/>
      <c r="D693" s="20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2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0"/>
      <c r="BB693" s="20"/>
    </row>
    <row r="694" ht="15.75" customHeight="1">
      <c r="A694" s="19"/>
      <c r="B694" s="20"/>
      <c r="C694" s="21"/>
      <c r="D694" s="20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2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0"/>
      <c r="BB694" s="20"/>
    </row>
    <row r="695" ht="15.75" customHeight="1">
      <c r="A695" s="19"/>
      <c r="B695" s="20"/>
      <c r="C695" s="21"/>
      <c r="D695" s="20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2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0"/>
      <c r="BB695" s="20"/>
    </row>
    <row r="696" ht="15.75" customHeight="1">
      <c r="A696" s="19"/>
      <c r="B696" s="20"/>
      <c r="C696" s="21"/>
      <c r="D696" s="20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2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0"/>
      <c r="BB696" s="20"/>
    </row>
    <row r="697" ht="15.75" customHeight="1">
      <c r="A697" s="19"/>
      <c r="B697" s="20"/>
      <c r="C697" s="21"/>
      <c r="D697" s="20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2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0"/>
      <c r="BB697" s="20"/>
    </row>
    <row r="698" ht="15.75" customHeight="1">
      <c r="A698" s="19"/>
      <c r="B698" s="20"/>
      <c r="C698" s="21"/>
      <c r="D698" s="20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2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0"/>
      <c r="BB698" s="20"/>
    </row>
    <row r="699" ht="15.75" customHeight="1">
      <c r="A699" s="19"/>
      <c r="B699" s="20"/>
      <c r="C699" s="21"/>
      <c r="D699" s="20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2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0"/>
      <c r="BB699" s="20"/>
    </row>
    <row r="700" ht="15.75" customHeight="1">
      <c r="A700" s="19"/>
      <c r="B700" s="20"/>
      <c r="C700" s="21"/>
      <c r="D700" s="20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2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0"/>
      <c r="BB700" s="20"/>
    </row>
    <row r="701" ht="15.75" customHeight="1">
      <c r="A701" s="19"/>
      <c r="B701" s="20"/>
      <c r="C701" s="21"/>
      <c r="D701" s="20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2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0"/>
      <c r="BB701" s="20"/>
    </row>
    <row r="702" ht="15.75" customHeight="1">
      <c r="A702" s="19"/>
      <c r="B702" s="20"/>
      <c r="C702" s="21"/>
      <c r="D702" s="20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2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0"/>
      <c r="BB702" s="20"/>
    </row>
    <row r="703" ht="15.75" customHeight="1">
      <c r="A703" s="19"/>
      <c r="B703" s="20"/>
      <c r="C703" s="21"/>
      <c r="D703" s="20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2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0"/>
      <c r="BB703" s="20"/>
    </row>
    <row r="704" ht="15.75" customHeight="1">
      <c r="A704" s="19"/>
      <c r="B704" s="20"/>
      <c r="C704" s="21"/>
      <c r="D704" s="20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2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0"/>
      <c r="BB704" s="20"/>
    </row>
    <row r="705" ht="15.75" customHeight="1">
      <c r="A705" s="19"/>
      <c r="B705" s="20"/>
      <c r="C705" s="21"/>
      <c r="D705" s="20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2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0"/>
      <c r="BB705" s="20"/>
    </row>
    <row r="706" ht="15.75" customHeight="1">
      <c r="A706" s="19"/>
      <c r="B706" s="20"/>
      <c r="C706" s="21"/>
      <c r="D706" s="20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2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0"/>
      <c r="BB706" s="20"/>
    </row>
    <row r="707" ht="15.75" customHeight="1">
      <c r="A707" s="19"/>
      <c r="B707" s="20"/>
      <c r="C707" s="21"/>
      <c r="D707" s="20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2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0"/>
      <c r="BB707" s="20"/>
    </row>
    <row r="708" ht="15.75" customHeight="1">
      <c r="A708" s="19"/>
      <c r="B708" s="20"/>
      <c r="C708" s="21"/>
      <c r="D708" s="20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2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0"/>
      <c r="BB708" s="20"/>
    </row>
    <row r="709" ht="15.75" customHeight="1">
      <c r="A709" s="19"/>
      <c r="B709" s="20"/>
      <c r="C709" s="21"/>
      <c r="D709" s="20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2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0"/>
      <c r="BB709" s="20"/>
    </row>
    <row r="710" ht="15.75" customHeight="1">
      <c r="A710" s="19"/>
      <c r="B710" s="20"/>
      <c r="C710" s="21"/>
      <c r="D710" s="20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2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0"/>
      <c r="BB710" s="20"/>
    </row>
    <row r="711" ht="15.75" customHeight="1">
      <c r="A711" s="19"/>
      <c r="B711" s="20"/>
      <c r="C711" s="21"/>
      <c r="D711" s="20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2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0"/>
      <c r="BB711" s="20"/>
    </row>
    <row r="712" ht="15.75" customHeight="1">
      <c r="A712" s="19"/>
      <c r="B712" s="20"/>
      <c r="C712" s="21"/>
      <c r="D712" s="20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2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0"/>
      <c r="BB712" s="20"/>
    </row>
    <row r="713" ht="15.75" customHeight="1">
      <c r="A713" s="19"/>
      <c r="B713" s="20"/>
      <c r="C713" s="21"/>
      <c r="D713" s="20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2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0"/>
      <c r="BB713" s="20"/>
    </row>
    <row r="714" ht="15.75" customHeight="1">
      <c r="A714" s="19"/>
      <c r="B714" s="20"/>
      <c r="C714" s="21"/>
      <c r="D714" s="20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2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0"/>
      <c r="BB714" s="20"/>
    </row>
    <row r="715" ht="15.75" customHeight="1">
      <c r="A715" s="19"/>
      <c r="B715" s="20"/>
      <c r="C715" s="21"/>
      <c r="D715" s="20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2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0"/>
      <c r="BB715" s="20"/>
    </row>
    <row r="716" ht="15.75" customHeight="1">
      <c r="A716" s="19"/>
      <c r="B716" s="20"/>
      <c r="C716" s="21"/>
      <c r="D716" s="20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2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0"/>
      <c r="BB716" s="20"/>
    </row>
    <row r="717" ht="15.75" customHeight="1">
      <c r="A717" s="19"/>
      <c r="B717" s="20"/>
      <c r="C717" s="21"/>
      <c r="D717" s="20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2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0"/>
      <c r="BB717" s="20"/>
    </row>
    <row r="718" ht="15.75" customHeight="1">
      <c r="A718" s="19"/>
      <c r="B718" s="20"/>
      <c r="C718" s="21"/>
      <c r="D718" s="20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2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0"/>
      <c r="BB718" s="20"/>
    </row>
    <row r="719" ht="15.75" customHeight="1">
      <c r="A719" s="19"/>
      <c r="B719" s="20"/>
      <c r="C719" s="21"/>
      <c r="D719" s="20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2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0"/>
      <c r="BB719" s="20"/>
    </row>
    <row r="720" ht="15.75" customHeight="1">
      <c r="A720" s="19"/>
      <c r="B720" s="20"/>
      <c r="C720" s="21"/>
      <c r="D720" s="20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2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0"/>
      <c r="BB720" s="20"/>
    </row>
    <row r="721" ht="15.75" customHeight="1">
      <c r="A721" s="19"/>
      <c r="B721" s="20"/>
      <c r="C721" s="21"/>
      <c r="D721" s="20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2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0"/>
      <c r="BB721" s="20"/>
    </row>
    <row r="722" ht="15.75" customHeight="1">
      <c r="A722" s="19"/>
      <c r="B722" s="20"/>
      <c r="C722" s="21"/>
      <c r="D722" s="20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2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0"/>
      <c r="BB722" s="20"/>
    </row>
    <row r="723" ht="15.75" customHeight="1">
      <c r="A723" s="19"/>
      <c r="B723" s="20"/>
      <c r="C723" s="21"/>
      <c r="D723" s="20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2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0"/>
      <c r="BB723" s="20"/>
    </row>
    <row r="724" ht="15.75" customHeight="1">
      <c r="A724" s="19"/>
      <c r="B724" s="20"/>
      <c r="C724" s="21"/>
      <c r="D724" s="20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2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0"/>
      <c r="BB724" s="20"/>
    </row>
    <row r="725" ht="15.75" customHeight="1">
      <c r="A725" s="19"/>
      <c r="B725" s="20"/>
      <c r="C725" s="21"/>
      <c r="D725" s="20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2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0"/>
      <c r="BB725" s="20"/>
    </row>
    <row r="726" ht="15.75" customHeight="1">
      <c r="A726" s="19"/>
      <c r="B726" s="20"/>
      <c r="C726" s="21"/>
      <c r="D726" s="20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2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0"/>
      <c r="BB726" s="20"/>
    </row>
    <row r="727" ht="15.75" customHeight="1">
      <c r="A727" s="19"/>
      <c r="B727" s="20"/>
      <c r="C727" s="21"/>
      <c r="D727" s="20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2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0"/>
      <c r="BB727" s="20"/>
    </row>
    <row r="728" ht="15.75" customHeight="1">
      <c r="A728" s="19"/>
      <c r="B728" s="20"/>
      <c r="C728" s="21"/>
      <c r="D728" s="20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2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0"/>
      <c r="BB728" s="20"/>
    </row>
    <row r="729" ht="15.75" customHeight="1">
      <c r="A729" s="19"/>
      <c r="B729" s="20"/>
      <c r="C729" s="21"/>
      <c r="D729" s="20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2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0"/>
      <c r="BB729" s="20"/>
    </row>
    <row r="730" ht="15.75" customHeight="1">
      <c r="A730" s="19"/>
      <c r="B730" s="20"/>
      <c r="C730" s="21"/>
      <c r="D730" s="20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2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0"/>
      <c r="BB730" s="20"/>
    </row>
    <row r="731" ht="15.75" customHeight="1">
      <c r="A731" s="19"/>
      <c r="B731" s="20"/>
      <c r="C731" s="21"/>
      <c r="D731" s="20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2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0"/>
      <c r="BB731" s="20"/>
    </row>
    <row r="732" ht="15.75" customHeight="1">
      <c r="A732" s="19"/>
      <c r="B732" s="20"/>
      <c r="C732" s="21"/>
      <c r="D732" s="20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2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0"/>
      <c r="BB732" s="20"/>
    </row>
    <row r="733" ht="15.75" customHeight="1">
      <c r="A733" s="19"/>
      <c r="B733" s="20"/>
      <c r="C733" s="21"/>
      <c r="D733" s="20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2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0"/>
      <c r="BB733" s="20"/>
    </row>
    <row r="734" ht="15.75" customHeight="1">
      <c r="A734" s="19"/>
      <c r="B734" s="20"/>
      <c r="C734" s="21"/>
      <c r="D734" s="20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2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0"/>
      <c r="BB734" s="20"/>
    </row>
    <row r="735" ht="15.75" customHeight="1">
      <c r="A735" s="19"/>
      <c r="B735" s="20"/>
      <c r="C735" s="21"/>
      <c r="D735" s="20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2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0"/>
      <c r="BB735" s="20"/>
    </row>
    <row r="736" ht="15.75" customHeight="1">
      <c r="A736" s="19"/>
      <c r="B736" s="20"/>
      <c r="C736" s="21"/>
      <c r="D736" s="20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2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0"/>
      <c r="BB736" s="20"/>
    </row>
    <row r="737" ht="15.75" customHeight="1">
      <c r="A737" s="19"/>
      <c r="B737" s="20"/>
      <c r="C737" s="21"/>
      <c r="D737" s="20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2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0"/>
      <c r="BB737" s="20"/>
    </row>
    <row r="738" ht="15.75" customHeight="1">
      <c r="A738" s="19"/>
      <c r="B738" s="20"/>
      <c r="C738" s="21"/>
      <c r="D738" s="20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2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0"/>
      <c r="BB738" s="20"/>
    </row>
    <row r="739" ht="15.75" customHeight="1">
      <c r="A739" s="19"/>
      <c r="B739" s="20"/>
      <c r="C739" s="21"/>
      <c r="D739" s="20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2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0"/>
      <c r="BB739" s="20"/>
    </row>
    <row r="740" ht="15.75" customHeight="1">
      <c r="A740" s="19"/>
      <c r="B740" s="20"/>
      <c r="C740" s="21"/>
      <c r="D740" s="20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2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0"/>
      <c r="BB740" s="20"/>
    </row>
    <row r="741" ht="15.75" customHeight="1">
      <c r="A741" s="19"/>
      <c r="B741" s="20"/>
      <c r="C741" s="21"/>
      <c r="D741" s="20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2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0"/>
      <c r="BB741" s="20"/>
    </row>
    <row r="742" ht="15.75" customHeight="1">
      <c r="A742" s="19"/>
      <c r="B742" s="20"/>
      <c r="C742" s="21"/>
      <c r="D742" s="20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2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0"/>
      <c r="BB742" s="20"/>
    </row>
    <row r="743" ht="15.75" customHeight="1">
      <c r="A743" s="19"/>
      <c r="B743" s="20"/>
      <c r="C743" s="21"/>
      <c r="D743" s="20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2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0"/>
      <c r="BB743" s="20"/>
    </row>
    <row r="744" ht="15.75" customHeight="1">
      <c r="A744" s="19"/>
      <c r="B744" s="20"/>
      <c r="C744" s="21"/>
      <c r="D744" s="20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2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0"/>
      <c r="BB744" s="20"/>
    </row>
    <row r="745" ht="15.75" customHeight="1">
      <c r="A745" s="19"/>
      <c r="B745" s="20"/>
      <c r="C745" s="21"/>
      <c r="D745" s="20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2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0"/>
      <c r="BB745" s="20"/>
    </row>
    <row r="746" ht="15.75" customHeight="1">
      <c r="A746" s="19"/>
      <c r="B746" s="20"/>
      <c r="C746" s="21"/>
      <c r="D746" s="20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2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0"/>
      <c r="BB746" s="20"/>
    </row>
    <row r="747" ht="15.75" customHeight="1">
      <c r="A747" s="19"/>
      <c r="B747" s="20"/>
      <c r="C747" s="21"/>
      <c r="D747" s="20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2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0"/>
      <c r="BB747" s="20"/>
    </row>
    <row r="748" ht="15.75" customHeight="1">
      <c r="A748" s="19"/>
      <c r="B748" s="20"/>
      <c r="C748" s="21"/>
      <c r="D748" s="20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2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0"/>
      <c r="BB748" s="20"/>
    </row>
    <row r="749" ht="15.75" customHeight="1">
      <c r="A749" s="19"/>
      <c r="B749" s="20"/>
      <c r="C749" s="21"/>
      <c r="D749" s="20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2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0"/>
      <c r="BB749" s="20"/>
    </row>
    <row r="750" ht="15.75" customHeight="1">
      <c r="A750" s="19"/>
      <c r="B750" s="20"/>
      <c r="C750" s="21"/>
      <c r="D750" s="20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2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0"/>
      <c r="BB750" s="20"/>
    </row>
    <row r="751" ht="15.75" customHeight="1">
      <c r="A751" s="19"/>
      <c r="B751" s="20"/>
      <c r="C751" s="21"/>
      <c r="D751" s="20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2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0"/>
      <c r="BB751" s="20"/>
    </row>
    <row r="752" ht="15.75" customHeight="1">
      <c r="A752" s="19"/>
      <c r="B752" s="20"/>
      <c r="C752" s="21"/>
      <c r="D752" s="20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2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0"/>
      <c r="BB752" s="20"/>
    </row>
    <row r="753" ht="15.75" customHeight="1">
      <c r="A753" s="19"/>
      <c r="B753" s="20"/>
      <c r="C753" s="21"/>
      <c r="D753" s="20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2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0"/>
      <c r="BB753" s="20"/>
    </row>
    <row r="754" ht="15.75" customHeight="1">
      <c r="A754" s="19"/>
      <c r="B754" s="20"/>
      <c r="C754" s="21"/>
      <c r="D754" s="20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2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0"/>
      <c r="BB754" s="20"/>
    </row>
    <row r="755" ht="15.75" customHeight="1">
      <c r="A755" s="19"/>
      <c r="B755" s="20"/>
      <c r="C755" s="21"/>
      <c r="D755" s="20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2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0"/>
      <c r="BB755" s="20"/>
    </row>
    <row r="756" ht="15.75" customHeight="1">
      <c r="A756" s="19"/>
      <c r="B756" s="20"/>
      <c r="C756" s="21"/>
      <c r="D756" s="20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2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0"/>
      <c r="BB756" s="20"/>
    </row>
    <row r="757" ht="15.75" customHeight="1">
      <c r="A757" s="19"/>
      <c r="B757" s="20"/>
      <c r="C757" s="21"/>
      <c r="D757" s="20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2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0"/>
      <c r="BB757" s="20"/>
    </row>
    <row r="758" ht="15.75" customHeight="1">
      <c r="A758" s="19"/>
      <c r="B758" s="20"/>
      <c r="C758" s="21"/>
      <c r="D758" s="20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2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0"/>
      <c r="BB758" s="20"/>
    </row>
    <row r="759" ht="15.75" customHeight="1">
      <c r="A759" s="19"/>
      <c r="B759" s="20"/>
      <c r="C759" s="21"/>
      <c r="D759" s="20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2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0"/>
      <c r="BB759" s="20"/>
    </row>
    <row r="760" ht="15.75" customHeight="1">
      <c r="A760" s="19"/>
      <c r="B760" s="20"/>
      <c r="C760" s="21"/>
      <c r="D760" s="20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2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0"/>
      <c r="BB760" s="20"/>
    </row>
    <row r="761" ht="15.75" customHeight="1">
      <c r="A761" s="19"/>
      <c r="B761" s="20"/>
      <c r="C761" s="21"/>
      <c r="D761" s="20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2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0"/>
      <c r="BB761" s="20"/>
    </row>
    <row r="762" ht="15.75" customHeight="1">
      <c r="A762" s="19"/>
      <c r="B762" s="20"/>
      <c r="C762" s="21"/>
      <c r="D762" s="20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2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0"/>
      <c r="BB762" s="20"/>
    </row>
    <row r="763" ht="15.75" customHeight="1">
      <c r="A763" s="19"/>
      <c r="B763" s="20"/>
      <c r="C763" s="21"/>
      <c r="D763" s="20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2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0"/>
      <c r="BB763" s="20"/>
    </row>
    <row r="764" ht="15.75" customHeight="1">
      <c r="A764" s="19"/>
      <c r="B764" s="20"/>
      <c r="C764" s="21"/>
      <c r="D764" s="20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2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0"/>
      <c r="BB764" s="20"/>
    </row>
    <row r="765" ht="15.75" customHeight="1">
      <c r="A765" s="19"/>
      <c r="B765" s="20"/>
      <c r="C765" s="21"/>
      <c r="D765" s="20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2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0"/>
      <c r="BB765" s="20"/>
    </row>
    <row r="766" ht="15.75" customHeight="1">
      <c r="A766" s="19"/>
      <c r="B766" s="20"/>
      <c r="C766" s="21"/>
      <c r="D766" s="20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2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0"/>
      <c r="BB766" s="20"/>
    </row>
    <row r="767" ht="15.75" customHeight="1">
      <c r="A767" s="19"/>
      <c r="B767" s="20"/>
      <c r="C767" s="21"/>
      <c r="D767" s="20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2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0"/>
      <c r="BB767" s="20"/>
    </row>
    <row r="768" ht="15.75" customHeight="1">
      <c r="A768" s="19"/>
      <c r="B768" s="20"/>
      <c r="C768" s="21"/>
      <c r="D768" s="20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2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0"/>
      <c r="BB768" s="20"/>
    </row>
    <row r="769" ht="15.75" customHeight="1">
      <c r="A769" s="19"/>
      <c r="B769" s="20"/>
      <c r="C769" s="21"/>
      <c r="D769" s="20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2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0"/>
      <c r="BB769" s="20"/>
    </row>
    <row r="770" ht="15.75" customHeight="1">
      <c r="A770" s="19"/>
      <c r="B770" s="20"/>
      <c r="C770" s="21"/>
      <c r="D770" s="20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2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0"/>
      <c r="BB770" s="20"/>
    </row>
    <row r="771" ht="15.75" customHeight="1">
      <c r="A771" s="19"/>
      <c r="B771" s="20"/>
      <c r="C771" s="21"/>
      <c r="D771" s="20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2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0"/>
      <c r="BB771" s="20"/>
    </row>
    <row r="772" ht="15.75" customHeight="1">
      <c r="A772" s="19"/>
      <c r="B772" s="20"/>
      <c r="C772" s="21"/>
      <c r="D772" s="20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2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0"/>
      <c r="BB772" s="20"/>
    </row>
    <row r="773" ht="15.75" customHeight="1">
      <c r="A773" s="19"/>
      <c r="B773" s="20"/>
      <c r="C773" s="21"/>
      <c r="D773" s="20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2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0"/>
      <c r="BB773" s="20"/>
    </row>
    <row r="774" ht="15.75" customHeight="1">
      <c r="A774" s="19"/>
      <c r="B774" s="20"/>
      <c r="C774" s="21"/>
      <c r="D774" s="20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2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0"/>
      <c r="BB774" s="20"/>
    </row>
    <row r="775" ht="15.75" customHeight="1">
      <c r="A775" s="19"/>
      <c r="B775" s="20"/>
      <c r="C775" s="21"/>
      <c r="D775" s="20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2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0"/>
      <c r="BB775" s="20"/>
    </row>
    <row r="776" ht="15.75" customHeight="1">
      <c r="A776" s="19"/>
      <c r="B776" s="20"/>
      <c r="C776" s="21"/>
      <c r="D776" s="20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2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0"/>
      <c r="BB776" s="20"/>
    </row>
    <row r="777" ht="15.75" customHeight="1">
      <c r="A777" s="19"/>
      <c r="B777" s="20"/>
      <c r="C777" s="21"/>
      <c r="D777" s="20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2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0"/>
      <c r="BB777" s="20"/>
    </row>
    <row r="778" ht="15.75" customHeight="1">
      <c r="A778" s="19"/>
      <c r="B778" s="20"/>
      <c r="C778" s="21"/>
      <c r="D778" s="20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2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0"/>
      <c r="BB778" s="20"/>
    </row>
    <row r="779" ht="15.75" customHeight="1">
      <c r="A779" s="19"/>
      <c r="B779" s="20"/>
      <c r="C779" s="21"/>
      <c r="D779" s="20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2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0"/>
      <c r="BB779" s="20"/>
    </row>
    <row r="780" ht="15.75" customHeight="1">
      <c r="A780" s="19"/>
      <c r="B780" s="20"/>
      <c r="C780" s="21"/>
      <c r="D780" s="20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2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0"/>
      <c r="BB780" s="20"/>
    </row>
    <row r="781" ht="15.75" customHeight="1">
      <c r="A781" s="19"/>
      <c r="B781" s="20"/>
      <c r="C781" s="21"/>
      <c r="D781" s="20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2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0"/>
      <c r="BB781" s="20"/>
    </row>
    <row r="782" ht="15.75" customHeight="1">
      <c r="A782" s="19"/>
      <c r="B782" s="20"/>
      <c r="C782" s="21"/>
      <c r="D782" s="20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2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0"/>
      <c r="BB782" s="20"/>
    </row>
    <row r="783" ht="15.75" customHeight="1">
      <c r="A783" s="19"/>
      <c r="B783" s="20"/>
      <c r="C783" s="21"/>
      <c r="D783" s="20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2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0"/>
      <c r="BB783" s="20"/>
    </row>
    <row r="784" ht="15.75" customHeight="1">
      <c r="A784" s="19"/>
      <c r="B784" s="20"/>
      <c r="C784" s="21"/>
      <c r="D784" s="20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2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0"/>
      <c r="BB784" s="20"/>
    </row>
    <row r="785" ht="15.75" customHeight="1">
      <c r="A785" s="19"/>
      <c r="B785" s="20"/>
      <c r="C785" s="21"/>
      <c r="D785" s="20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2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0"/>
      <c r="BB785" s="20"/>
    </row>
    <row r="786" ht="15.75" customHeight="1">
      <c r="A786" s="19"/>
      <c r="B786" s="20"/>
      <c r="C786" s="21"/>
      <c r="D786" s="20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2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0"/>
      <c r="BB786" s="20"/>
    </row>
    <row r="787" ht="15.75" customHeight="1">
      <c r="A787" s="19"/>
      <c r="B787" s="20"/>
      <c r="C787" s="21"/>
      <c r="D787" s="20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2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0"/>
      <c r="BB787" s="20"/>
    </row>
    <row r="788" ht="15.75" customHeight="1">
      <c r="A788" s="19"/>
      <c r="B788" s="20"/>
      <c r="C788" s="21"/>
      <c r="D788" s="20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2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0"/>
      <c r="BB788" s="20"/>
    </row>
    <row r="789" ht="15.75" customHeight="1">
      <c r="A789" s="19"/>
      <c r="B789" s="20"/>
      <c r="C789" s="21"/>
      <c r="D789" s="20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2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0"/>
      <c r="BB789" s="20"/>
    </row>
    <row r="790" ht="15.75" customHeight="1">
      <c r="A790" s="19"/>
      <c r="B790" s="20"/>
      <c r="C790" s="21"/>
      <c r="D790" s="20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2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0"/>
      <c r="BB790" s="20"/>
    </row>
    <row r="791" ht="15.75" customHeight="1">
      <c r="A791" s="19"/>
      <c r="B791" s="20"/>
      <c r="C791" s="21"/>
      <c r="D791" s="20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2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0"/>
      <c r="BB791" s="20"/>
    </row>
    <row r="792" ht="15.75" customHeight="1">
      <c r="A792" s="19"/>
      <c r="B792" s="20"/>
      <c r="C792" s="21"/>
      <c r="D792" s="20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2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0"/>
      <c r="BB792" s="20"/>
    </row>
    <row r="793" ht="15.75" customHeight="1">
      <c r="A793" s="19"/>
      <c r="B793" s="20"/>
      <c r="C793" s="21"/>
      <c r="D793" s="20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2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0"/>
      <c r="BB793" s="20"/>
    </row>
    <row r="794" ht="15.75" customHeight="1">
      <c r="A794" s="19"/>
      <c r="B794" s="20"/>
      <c r="C794" s="21"/>
      <c r="D794" s="20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2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0"/>
      <c r="BB794" s="20"/>
    </row>
    <row r="795" ht="15.75" customHeight="1">
      <c r="A795" s="19"/>
      <c r="B795" s="20"/>
      <c r="C795" s="21"/>
      <c r="D795" s="20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2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0"/>
      <c r="BB795" s="20"/>
    </row>
    <row r="796" ht="15.75" customHeight="1">
      <c r="A796" s="19"/>
      <c r="B796" s="20"/>
      <c r="C796" s="21"/>
      <c r="D796" s="20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2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0"/>
      <c r="BB796" s="20"/>
    </row>
    <row r="797" ht="15.75" customHeight="1">
      <c r="A797" s="19"/>
      <c r="B797" s="20"/>
      <c r="C797" s="21"/>
      <c r="D797" s="20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2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0"/>
      <c r="BB797" s="20"/>
    </row>
    <row r="798" ht="15.75" customHeight="1">
      <c r="A798" s="19"/>
      <c r="B798" s="20"/>
      <c r="C798" s="21"/>
      <c r="D798" s="20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2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0"/>
      <c r="BB798" s="20"/>
    </row>
    <row r="799" ht="15.75" customHeight="1">
      <c r="A799" s="19"/>
      <c r="B799" s="20"/>
      <c r="C799" s="21"/>
      <c r="D799" s="20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2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0"/>
      <c r="BB799" s="20"/>
    </row>
    <row r="800" ht="15.75" customHeight="1">
      <c r="A800" s="19"/>
      <c r="B800" s="20"/>
      <c r="C800" s="21"/>
      <c r="D800" s="20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2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0"/>
      <c r="BB800" s="20"/>
    </row>
    <row r="801" ht="15.75" customHeight="1">
      <c r="A801" s="19"/>
      <c r="B801" s="20"/>
      <c r="C801" s="21"/>
      <c r="D801" s="20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2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0"/>
      <c r="BB801" s="20"/>
    </row>
    <row r="802" ht="15.75" customHeight="1">
      <c r="A802" s="19"/>
      <c r="B802" s="20"/>
      <c r="C802" s="21"/>
      <c r="D802" s="20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2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0"/>
      <c r="BB802" s="20"/>
    </row>
    <row r="803" ht="15.75" customHeight="1">
      <c r="A803" s="19"/>
      <c r="B803" s="20"/>
      <c r="C803" s="21"/>
      <c r="D803" s="20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2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0"/>
      <c r="BB803" s="20"/>
    </row>
    <row r="804" ht="15.75" customHeight="1">
      <c r="A804" s="19"/>
      <c r="B804" s="20"/>
      <c r="C804" s="21"/>
      <c r="D804" s="20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2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0"/>
      <c r="BB804" s="20"/>
    </row>
    <row r="805" ht="15.75" customHeight="1">
      <c r="A805" s="19"/>
      <c r="B805" s="20"/>
      <c r="C805" s="21"/>
      <c r="D805" s="20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2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0"/>
      <c r="BB805" s="20"/>
    </row>
    <row r="806" ht="15.75" customHeight="1">
      <c r="A806" s="19"/>
      <c r="B806" s="20"/>
      <c r="C806" s="21"/>
      <c r="D806" s="20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2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0"/>
      <c r="BB806" s="20"/>
    </row>
    <row r="807" ht="15.75" customHeight="1">
      <c r="A807" s="19"/>
      <c r="B807" s="20"/>
      <c r="C807" s="21"/>
      <c r="D807" s="20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2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0"/>
      <c r="BB807" s="20"/>
    </row>
    <row r="808" ht="15.75" customHeight="1">
      <c r="A808" s="19"/>
      <c r="B808" s="20"/>
      <c r="C808" s="21"/>
      <c r="D808" s="20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2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0"/>
      <c r="BB808" s="20"/>
    </row>
    <row r="809" ht="15.75" customHeight="1">
      <c r="A809" s="19"/>
      <c r="B809" s="20"/>
      <c r="C809" s="21"/>
      <c r="D809" s="20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2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0"/>
      <c r="BB809" s="20"/>
    </row>
    <row r="810" ht="15.75" customHeight="1">
      <c r="A810" s="19"/>
      <c r="B810" s="20"/>
      <c r="C810" s="21"/>
      <c r="D810" s="20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2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0"/>
      <c r="BB810" s="20"/>
    </row>
    <row r="811" ht="15.75" customHeight="1">
      <c r="A811" s="19"/>
      <c r="B811" s="20"/>
      <c r="C811" s="21"/>
      <c r="D811" s="20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2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0"/>
      <c r="BB811" s="20"/>
    </row>
    <row r="812" ht="15.75" customHeight="1">
      <c r="A812" s="19"/>
      <c r="B812" s="20"/>
      <c r="C812" s="21"/>
      <c r="D812" s="20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2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0"/>
      <c r="BB812" s="20"/>
    </row>
    <row r="813" ht="15.75" customHeight="1">
      <c r="A813" s="19"/>
      <c r="B813" s="20"/>
      <c r="C813" s="21"/>
      <c r="D813" s="20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2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0"/>
      <c r="BB813" s="20"/>
    </row>
    <row r="814" ht="15.75" customHeight="1">
      <c r="A814" s="19"/>
      <c r="B814" s="20"/>
      <c r="C814" s="21"/>
      <c r="D814" s="20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2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0"/>
      <c r="BB814" s="20"/>
    </row>
    <row r="815" ht="15.75" customHeight="1">
      <c r="A815" s="19"/>
      <c r="B815" s="20"/>
      <c r="C815" s="21"/>
      <c r="D815" s="20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2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0"/>
      <c r="BB815" s="20"/>
    </row>
    <row r="816" ht="15.75" customHeight="1">
      <c r="A816" s="19"/>
      <c r="B816" s="20"/>
      <c r="C816" s="21"/>
      <c r="D816" s="20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2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0"/>
      <c r="BB816" s="20"/>
    </row>
    <row r="817" ht="15.75" customHeight="1">
      <c r="A817" s="19"/>
      <c r="B817" s="20"/>
      <c r="C817" s="21"/>
      <c r="D817" s="20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2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0"/>
      <c r="BB817" s="20"/>
    </row>
    <row r="818" ht="15.75" customHeight="1">
      <c r="A818" s="19"/>
      <c r="B818" s="20"/>
      <c r="C818" s="21"/>
      <c r="D818" s="20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2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0"/>
      <c r="BB818" s="20"/>
    </row>
    <row r="819" ht="15.75" customHeight="1">
      <c r="A819" s="19"/>
      <c r="B819" s="20"/>
      <c r="C819" s="21"/>
      <c r="D819" s="20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2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0"/>
      <c r="BB819" s="20"/>
    </row>
    <row r="820" ht="15.75" customHeight="1">
      <c r="A820" s="19"/>
      <c r="B820" s="20"/>
      <c r="C820" s="21"/>
      <c r="D820" s="20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2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0"/>
      <c r="BB820" s="20"/>
    </row>
    <row r="821" ht="15.75" customHeight="1">
      <c r="A821" s="19"/>
      <c r="B821" s="20"/>
      <c r="C821" s="21"/>
      <c r="D821" s="20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2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0"/>
      <c r="BB821" s="20"/>
    </row>
    <row r="822" ht="15.75" customHeight="1">
      <c r="A822" s="19"/>
      <c r="B822" s="20"/>
      <c r="C822" s="21"/>
      <c r="D822" s="20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2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0"/>
      <c r="BB822" s="20"/>
    </row>
    <row r="823" ht="15.75" customHeight="1">
      <c r="A823" s="19"/>
      <c r="B823" s="20"/>
      <c r="C823" s="21"/>
      <c r="D823" s="20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2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0"/>
      <c r="BB823" s="20"/>
    </row>
    <row r="824" ht="15.75" customHeight="1">
      <c r="A824" s="19"/>
      <c r="B824" s="20"/>
      <c r="C824" s="21"/>
      <c r="D824" s="20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2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0"/>
      <c r="BB824" s="20"/>
    </row>
    <row r="825" ht="15.75" customHeight="1">
      <c r="A825" s="19"/>
      <c r="B825" s="20"/>
      <c r="C825" s="21"/>
      <c r="D825" s="20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2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0"/>
      <c r="BB825" s="20"/>
    </row>
    <row r="826" ht="15.75" customHeight="1">
      <c r="A826" s="19"/>
      <c r="B826" s="20"/>
      <c r="C826" s="21"/>
      <c r="D826" s="20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2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0"/>
      <c r="BB826" s="20"/>
    </row>
    <row r="827" ht="15.75" customHeight="1">
      <c r="A827" s="19"/>
      <c r="B827" s="20"/>
      <c r="C827" s="21"/>
      <c r="D827" s="20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2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0"/>
      <c r="BB827" s="20"/>
    </row>
    <row r="828" ht="15.75" customHeight="1">
      <c r="A828" s="19"/>
      <c r="B828" s="20"/>
      <c r="C828" s="21"/>
      <c r="D828" s="20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2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0"/>
      <c r="BB828" s="20"/>
    </row>
    <row r="829" ht="15.75" customHeight="1">
      <c r="A829" s="19"/>
      <c r="B829" s="20"/>
      <c r="C829" s="21"/>
      <c r="D829" s="20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2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0"/>
      <c r="BB829" s="20"/>
    </row>
    <row r="830" ht="15.75" customHeight="1">
      <c r="A830" s="19"/>
      <c r="B830" s="20"/>
      <c r="C830" s="21"/>
      <c r="D830" s="20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2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0"/>
      <c r="BB830" s="20"/>
    </row>
    <row r="831" ht="15.75" customHeight="1">
      <c r="A831" s="19"/>
      <c r="B831" s="20"/>
      <c r="C831" s="21"/>
      <c r="D831" s="20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2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0"/>
      <c r="BB831" s="20"/>
    </row>
    <row r="832" ht="15.75" customHeight="1">
      <c r="A832" s="19"/>
      <c r="B832" s="20"/>
      <c r="C832" s="21"/>
      <c r="D832" s="20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2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0"/>
      <c r="BB832" s="20"/>
    </row>
    <row r="833" ht="15.75" customHeight="1">
      <c r="A833" s="19"/>
      <c r="B833" s="20"/>
      <c r="C833" s="21"/>
      <c r="D833" s="20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2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0"/>
      <c r="BB833" s="20"/>
    </row>
    <row r="834" ht="15.75" customHeight="1">
      <c r="A834" s="19"/>
      <c r="B834" s="20"/>
      <c r="C834" s="21"/>
      <c r="D834" s="20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2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0"/>
      <c r="BB834" s="20"/>
    </row>
    <row r="835" ht="15.75" customHeight="1">
      <c r="A835" s="19"/>
      <c r="B835" s="20"/>
      <c r="C835" s="21"/>
      <c r="D835" s="20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2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0"/>
      <c r="BB835" s="20"/>
    </row>
    <row r="836" ht="15.75" customHeight="1">
      <c r="A836" s="19"/>
      <c r="B836" s="20"/>
      <c r="C836" s="21"/>
      <c r="D836" s="20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2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0"/>
      <c r="BB836" s="20"/>
    </row>
    <row r="837" ht="15.75" customHeight="1">
      <c r="A837" s="19"/>
      <c r="B837" s="20"/>
      <c r="C837" s="21"/>
      <c r="D837" s="20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2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0"/>
      <c r="BB837" s="20"/>
    </row>
    <row r="838" ht="15.75" customHeight="1">
      <c r="A838" s="19"/>
      <c r="B838" s="20"/>
      <c r="C838" s="21"/>
      <c r="D838" s="20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2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0"/>
      <c r="BB838" s="20"/>
    </row>
    <row r="839" ht="15.75" customHeight="1">
      <c r="A839" s="19"/>
      <c r="B839" s="20"/>
      <c r="C839" s="21"/>
      <c r="D839" s="20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2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0"/>
      <c r="BB839" s="20"/>
    </row>
    <row r="840" ht="15.75" customHeight="1">
      <c r="A840" s="19"/>
      <c r="B840" s="20"/>
      <c r="C840" s="21"/>
      <c r="D840" s="20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2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0"/>
      <c r="BB840" s="20"/>
    </row>
    <row r="841" ht="15.75" customHeight="1">
      <c r="A841" s="19"/>
      <c r="B841" s="20"/>
      <c r="C841" s="21"/>
      <c r="D841" s="20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2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0"/>
      <c r="BB841" s="20"/>
    </row>
    <row r="842" ht="15.75" customHeight="1">
      <c r="A842" s="19"/>
      <c r="B842" s="20"/>
      <c r="C842" s="21"/>
      <c r="D842" s="20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2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0"/>
      <c r="BB842" s="20"/>
    </row>
    <row r="843" ht="15.75" customHeight="1">
      <c r="A843" s="19"/>
      <c r="B843" s="20"/>
      <c r="C843" s="21"/>
      <c r="D843" s="20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2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0"/>
      <c r="BB843" s="20"/>
    </row>
    <row r="844" ht="15.75" customHeight="1">
      <c r="A844" s="19"/>
      <c r="B844" s="20"/>
      <c r="C844" s="21"/>
      <c r="D844" s="20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2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0"/>
      <c r="BB844" s="20"/>
    </row>
    <row r="845" ht="15.75" customHeight="1">
      <c r="A845" s="19"/>
      <c r="B845" s="20"/>
      <c r="C845" s="21"/>
      <c r="D845" s="20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2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0"/>
      <c r="BB845" s="20"/>
    </row>
    <row r="846" ht="15.75" customHeight="1">
      <c r="A846" s="19"/>
      <c r="B846" s="20"/>
      <c r="C846" s="21"/>
      <c r="D846" s="20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2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0"/>
      <c r="BB846" s="20"/>
    </row>
    <row r="847" ht="15.75" customHeight="1">
      <c r="A847" s="19"/>
      <c r="B847" s="20"/>
      <c r="C847" s="21"/>
      <c r="D847" s="20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2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0"/>
      <c r="BB847" s="20"/>
    </row>
    <row r="848" ht="15.75" customHeight="1">
      <c r="A848" s="19"/>
      <c r="B848" s="20"/>
      <c r="C848" s="21"/>
      <c r="D848" s="20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2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0"/>
      <c r="BB848" s="20"/>
    </row>
    <row r="849" ht="15.75" customHeight="1">
      <c r="A849" s="19"/>
      <c r="B849" s="20"/>
      <c r="C849" s="21"/>
      <c r="D849" s="20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2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0"/>
      <c r="BB849" s="20"/>
    </row>
    <row r="850" ht="15.75" customHeight="1">
      <c r="A850" s="19"/>
      <c r="B850" s="20"/>
      <c r="C850" s="21"/>
      <c r="D850" s="20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2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0"/>
      <c r="BB850" s="20"/>
    </row>
    <row r="851" ht="15.75" customHeight="1">
      <c r="A851" s="19"/>
      <c r="B851" s="20"/>
      <c r="C851" s="21"/>
      <c r="D851" s="20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2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0"/>
      <c r="BB851" s="20"/>
    </row>
    <row r="852" ht="15.75" customHeight="1">
      <c r="A852" s="19"/>
      <c r="B852" s="20"/>
      <c r="C852" s="21"/>
      <c r="D852" s="20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2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0"/>
      <c r="BB852" s="20"/>
    </row>
    <row r="853" ht="15.75" customHeight="1">
      <c r="A853" s="19"/>
      <c r="B853" s="20"/>
      <c r="C853" s="21"/>
      <c r="D853" s="20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2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0"/>
      <c r="BB853" s="20"/>
    </row>
    <row r="854" ht="15.75" customHeight="1">
      <c r="A854" s="19"/>
      <c r="B854" s="20"/>
      <c r="C854" s="21"/>
      <c r="D854" s="20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2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0"/>
      <c r="BB854" s="20"/>
    </row>
    <row r="855" ht="15.75" customHeight="1">
      <c r="A855" s="19"/>
      <c r="B855" s="20"/>
      <c r="C855" s="21"/>
      <c r="D855" s="20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2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0"/>
      <c r="BB855" s="20"/>
    </row>
    <row r="856" ht="15.75" customHeight="1">
      <c r="A856" s="19"/>
      <c r="B856" s="20"/>
      <c r="C856" s="21"/>
      <c r="D856" s="20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2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0"/>
      <c r="BB856" s="20"/>
    </row>
    <row r="857" ht="15.75" customHeight="1">
      <c r="A857" s="19"/>
      <c r="B857" s="20"/>
      <c r="C857" s="21"/>
      <c r="D857" s="20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2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0"/>
      <c r="BB857" s="20"/>
    </row>
    <row r="858" ht="15.75" customHeight="1">
      <c r="A858" s="19"/>
      <c r="B858" s="20"/>
      <c r="C858" s="21"/>
      <c r="D858" s="20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2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0"/>
      <c r="BB858" s="20"/>
    </row>
    <row r="859" ht="15.75" customHeight="1">
      <c r="A859" s="19"/>
      <c r="B859" s="20"/>
      <c r="C859" s="21"/>
      <c r="D859" s="20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2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0"/>
      <c r="BB859" s="20"/>
    </row>
    <row r="860" ht="15.75" customHeight="1">
      <c r="A860" s="19"/>
      <c r="B860" s="20"/>
      <c r="C860" s="21"/>
      <c r="D860" s="20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2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0"/>
      <c r="BB860" s="20"/>
    </row>
    <row r="861" ht="15.75" customHeight="1">
      <c r="A861" s="19"/>
      <c r="B861" s="20"/>
      <c r="C861" s="21"/>
      <c r="D861" s="20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2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0"/>
      <c r="BB861" s="20"/>
    </row>
    <row r="862" ht="15.75" customHeight="1">
      <c r="A862" s="19"/>
      <c r="B862" s="20"/>
      <c r="C862" s="21"/>
      <c r="D862" s="20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2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0"/>
      <c r="BB862" s="20"/>
    </row>
    <row r="863" ht="15.75" customHeight="1">
      <c r="A863" s="19"/>
      <c r="B863" s="20"/>
      <c r="C863" s="21"/>
      <c r="D863" s="20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2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0"/>
      <c r="BB863" s="20"/>
    </row>
    <row r="864" ht="15.75" customHeight="1">
      <c r="A864" s="19"/>
      <c r="B864" s="20"/>
      <c r="C864" s="21"/>
      <c r="D864" s="20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2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0"/>
      <c r="BB864" s="20"/>
    </row>
    <row r="865" ht="15.75" customHeight="1">
      <c r="A865" s="19"/>
      <c r="B865" s="20"/>
      <c r="C865" s="21"/>
      <c r="D865" s="20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2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0"/>
      <c r="BB865" s="20"/>
    </row>
    <row r="866" ht="15.75" customHeight="1">
      <c r="A866" s="19"/>
      <c r="B866" s="20"/>
      <c r="C866" s="21"/>
      <c r="D866" s="20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2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0"/>
      <c r="BB866" s="20"/>
    </row>
    <row r="867" ht="15.75" customHeight="1">
      <c r="A867" s="19"/>
      <c r="B867" s="20"/>
      <c r="C867" s="21"/>
      <c r="D867" s="20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2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0"/>
      <c r="BB867" s="20"/>
    </row>
    <row r="868" ht="15.75" customHeight="1">
      <c r="A868" s="19"/>
      <c r="B868" s="20"/>
      <c r="C868" s="21"/>
      <c r="D868" s="20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2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0"/>
      <c r="BB868" s="20"/>
    </row>
    <row r="869" ht="15.75" customHeight="1">
      <c r="A869" s="19"/>
      <c r="B869" s="20"/>
      <c r="C869" s="21"/>
      <c r="D869" s="20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2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0"/>
      <c r="BB869" s="20"/>
    </row>
    <row r="870" ht="15.75" customHeight="1">
      <c r="A870" s="19"/>
      <c r="B870" s="20"/>
      <c r="C870" s="21"/>
      <c r="D870" s="20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2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0"/>
      <c r="BB870" s="20"/>
    </row>
    <row r="871" ht="15.75" customHeight="1">
      <c r="A871" s="19"/>
      <c r="B871" s="20"/>
      <c r="C871" s="21"/>
      <c r="D871" s="20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2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0"/>
      <c r="BB871" s="20"/>
    </row>
    <row r="872" ht="15.75" customHeight="1">
      <c r="A872" s="19"/>
      <c r="B872" s="20"/>
      <c r="C872" s="21"/>
      <c r="D872" s="20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2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0"/>
      <c r="BB872" s="20"/>
    </row>
    <row r="873" ht="15.75" customHeight="1">
      <c r="A873" s="19"/>
      <c r="B873" s="20"/>
      <c r="C873" s="21"/>
      <c r="D873" s="20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2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0"/>
      <c r="BB873" s="20"/>
    </row>
    <row r="874" ht="15.75" customHeight="1">
      <c r="A874" s="19"/>
      <c r="B874" s="20"/>
      <c r="C874" s="21"/>
      <c r="D874" s="20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2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0"/>
      <c r="BB874" s="20"/>
    </row>
    <row r="875" ht="15.75" customHeight="1">
      <c r="A875" s="19"/>
      <c r="B875" s="20"/>
      <c r="C875" s="21"/>
      <c r="D875" s="20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2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0"/>
      <c r="BB875" s="20"/>
    </row>
    <row r="876" ht="15.75" customHeight="1">
      <c r="A876" s="19"/>
      <c r="B876" s="20"/>
      <c r="C876" s="21"/>
      <c r="D876" s="20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2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0"/>
      <c r="BB876" s="20"/>
    </row>
    <row r="877" ht="15.75" customHeight="1">
      <c r="A877" s="19"/>
      <c r="B877" s="20"/>
      <c r="C877" s="21"/>
      <c r="D877" s="20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2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0"/>
      <c r="BB877" s="20"/>
    </row>
    <row r="878" ht="15.75" customHeight="1">
      <c r="A878" s="19"/>
      <c r="B878" s="20"/>
      <c r="C878" s="21"/>
      <c r="D878" s="20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2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0"/>
      <c r="BB878" s="20"/>
    </row>
    <row r="879" ht="15.75" customHeight="1">
      <c r="A879" s="19"/>
      <c r="B879" s="20"/>
      <c r="C879" s="21"/>
      <c r="D879" s="20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2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0"/>
      <c r="BB879" s="20"/>
    </row>
    <row r="880" ht="15.75" customHeight="1">
      <c r="A880" s="19"/>
      <c r="B880" s="20"/>
      <c r="C880" s="21"/>
      <c r="D880" s="20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2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0"/>
      <c r="BB880" s="20"/>
    </row>
    <row r="881" ht="15.75" customHeight="1">
      <c r="A881" s="19"/>
      <c r="B881" s="20"/>
      <c r="C881" s="21"/>
      <c r="D881" s="20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2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0"/>
      <c r="BB881" s="20"/>
    </row>
    <row r="882" ht="15.75" customHeight="1">
      <c r="A882" s="19"/>
      <c r="B882" s="20"/>
      <c r="C882" s="21"/>
      <c r="D882" s="20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2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0"/>
      <c r="BB882" s="20"/>
    </row>
    <row r="883" ht="15.75" customHeight="1">
      <c r="A883" s="19"/>
      <c r="B883" s="20"/>
      <c r="C883" s="21"/>
      <c r="D883" s="20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2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0"/>
      <c r="BB883" s="20"/>
    </row>
    <row r="884" ht="15.75" customHeight="1">
      <c r="A884" s="19"/>
      <c r="B884" s="20"/>
      <c r="C884" s="21"/>
      <c r="D884" s="20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2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0"/>
      <c r="BB884" s="20"/>
    </row>
    <row r="885" ht="15.75" customHeight="1">
      <c r="A885" s="19"/>
      <c r="B885" s="20"/>
      <c r="C885" s="21"/>
      <c r="D885" s="20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2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0"/>
      <c r="BB885" s="20"/>
    </row>
    <row r="886" ht="15.75" customHeight="1">
      <c r="A886" s="19"/>
      <c r="B886" s="20"/>
      <c r="C886" s="21"/>
      <c r="D886" s="20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2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0"/>
      <c r="BB886" s="20"/>
    </row>
    <row r="887" ht="15.75" customHeight="1">
      <c r="A887" s="19"/>
      <c r="B887" s="20"/>
      <c r="C887" s="21"/>
      <c r="D887" s="20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2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0"/>
      <c r="BB887" s="20"/>
    </row>
    <row r="888" ht="15.75" customHeight="1">
      <c r="A888" s="19"/>
      <c r="B888" s="20"/>
      <c r="C888" s="21"/>
      <c r="D888" s="20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2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0"/>
      <c r="BB888" s="20"/>
    </row>
    <row r="889" ht="15.75" customHeight="1">
      <c r="A889" s="19"/>
      <c r="B889" s="20"/>
      <c r="C889" s="21"/>
      <c r="D889" s="20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2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0"/>
      <c r="BB889" s="20"/>
    </row>
    <row r="890" ht="15.75" customHeight="1">
      <c r="A890" s="19"/>
      <c r="B890" s="20"/>
      <c r="C890" s="21"/>
      <c r="D890" s="20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2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0"/>
      <c r="BB890" s="20"/>
    </row>
    <row r="891" ht="15.75" customHeight="1">
      <c r="A891" s="19"/>
      <c r="B891" s="20"/>
      <c r="C891" s="21"/>
      <c r="D891" s="20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2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0"/>
      <c r="BB891" s="20"/>
    </row>
    <row r="892" ht="15.75" customHeight="1">
      <c r="A892" s="19"/>
      <c r="B892" s="20"/>
      <c r="C892" s="21"/>
      <c r="D892" s="20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2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0"/>
      <c r="BB892" s="20"/>
    </row>
    <row r="893" ht="15.75" customHeight="1">
      <c r="A893" s="19"/>
      <c r="B893" s="20"/>
      <c r="C893" s="21"/>
      <c r="D893" s="20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2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0"/>
      <c r="BB893" s="20"/>
    </row>
    <row r="894" ht="15.75" customHeight="1">
      <c r="A894" s="19"/>
      <c r="B894" s="20"/>
      <c r="C894" s="21"/>
      <c r="D894" s="20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2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0"/>
      <c r="BB894" s="20"/>
    </row>
    <row r="895" ht="15.75" customHeight="1">
      <c r="A895" s="19"/>
      <c r="B895" s="20"/>
      <c r="C895" s="21"/>
      <c r="D895" s="20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2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0"/>
      <c r="BB895" s="20"/>
    </row>
    <row r="896" ht="15.75" customHeight="1">
      <c r="A896" s="19"/>
      <c r="B896" s="20"/>
      <c r="C896" s="21"/>
      <c r="D896" s="20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2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0"/>
      <c r="BB896" s="20"/>
    </row>
    <row r="897" ht="15.75" customHeight="1">
      <c r="A897" s="19"/>
      <c r="B897" s="20"/>
      <c r="C897" s="21"/>
      <c r="D897" s="20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2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0"/>
      <c r="BB897" s="20"/>
    </row>
    <row r="898" ht="15.75" customHeight="1">
      <c r="A898" s="19"/>
      <c r="B898" s="20"/>
      <c r="C898" s="21"/>
      <c r="D898" s="20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2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0"/>
      <c r="BB898" s="20"/>
    </row>
    <row r="899" ht="15.75" customHeight="1">
      <c r="A899" s="19"/>
      <c r="B899" s="20"/>
      <c r="C899" s="21"/>
      <c r="D899" s="20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2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0"/>
      <c r="BB899" s="20"/>
    </row>
    <row r="900" ht="15.75" customHeight="1">
      <c r="A900" s="19"/>
      <c r="B900" s="20"/>
      <c r="C900" s="21"/>
      <c r="D900" s="20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2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0"/>
      <c r="BB900" s="20"/>
    </row>
    <row r="901" ht="15.75" customHeight="1">
      <c r="A901" s="19"/>
      <c r="B901" s="20"/>
      <c r="C901" s="21"/>
      <c r="D901" s="20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2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0"/>
      <c r="BB901" s="20"/>
    </row>
    <row r="902" ht="15.75" customHeight="1">
      <c r="A902" s="19"/>
      <c r="B902" s="20"/>
      <c r="C902" s="21"/>
      <c r="D902" s="20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2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0"/>
      <c r="BB902" s="20"/>
    </row>
    <row r="903" ht="15.75" customHeight="1">
      <c r="A903" s="19"/>
      <c r="B903" s="20"/>
      <c r="C903" s="21"/>
      <c r="D903" s="20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2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0"/>
      <c r="BB903" s="20"/>
    </row>
    <row r="904" ht="15.75" customHeight="1">
      <c r="A904" s="19"/>
      <c r="B904" s="20"/>
      <c r="C904" s="21"/>
      <c r="D904" s="20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2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0"/>
      <c r="BB904" s="20"/>
    </row>
    <row r="905" ht="15.75" customHeight="1">
      <c r="A905" s="19"/>
      <c r="B905" s="20"/>
      <c r="C905" s="21"/>
      <c r="D905" s="20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2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0"/>
      <c r="BB905" s="20"/>
    </row>
    <row r="906" ht="15.75" customHeight="1">
      <c r="A906" s="19"/>
      <c r="B906" s="20"/>
      <c r="C906" s="21"/>
      <c r="D906" s="20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2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0"/>
      <c r="BB906" s="20"/>
    </row>
    <row r="907" ht="15.75" customHeight="1">
      <c r="A907" s="19"/>
      <c r="B907" s="20"/>
      <c r="C907" s="21"/>
      <c r="D907" s="20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2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0"/>
      <c r="BB907" s="20"/>
    </row>
    <row r="908" ht="15.75" customHeight="1">
      <c r="A908" s="19"/>
      <c r="B908" s="20"/>
      <c r="C908" s="21"/>
      <c r="D908" s="20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2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0"/>
      <c r="BB908" s="20"/>
    </row>
    <row r="909" ht="15.75" customHeight="1">
      <c r="A909" s="19"/>
      <c r="B909" s="20"/>
      <c r="C909" s="21"/>
      <c r="D909" s="20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2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0"/>
      <c r="BB909" s="20"/>
    </row>
    <row r="910" ht="15.75" customHeight="1">
      <c r="A910" s="19"/>
      <c r="B910" s="20"/>
      <c r="C910" s="21"/>
      <c r="D910" s="20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2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0"/>
      <c r="BB910" s="20"/>
    </row>
    <row r="911" ht="15.75" customHeight="1">
      <c r="A911" s="19"/>
      <c r="B911" s="20"/>
      <c r="C911" s="21"/>
      <c r="D911" s="20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2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0"/>
      <c r="BB911" s="20"/>
    </row>
    <row r="912" ht="15.75" customHeight="1">
      <c r="A912" s="19"/>
      <c r="B912" s="20"/>
      <c r="C912" s="21"/>
      <c r="D912" s="20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2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0"/>
      <c r="BB912" s="20"/>
    </row>
    <row r="913" ht="15.75" customHeight="1">
      <c r="A913" s="19"/>
      <c r="B913" s="20"/>
      <c r="C913" s="21"/>
      <c r="D913" s="20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2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0"/>
      <c r="BB913" s="20"/>
    </row>
    <row r="914" ht="15.75" customHeight="1">
      <c r="A914" s="19"/>
      <c r="B914" s="20"/>
      <c r="C914" s="21"/>
      <c r="D914" s="20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2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0"/>
      <c r="BB914" s="20"/>
    </row>
    <row r="915" ht="15.75" customHeight="1">
      <c r="A915" s="19"/>
      <c r="B915" s="20"/>
      <c r="C915" s="21"/>
      <c r="D915" s="20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2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0"/>
      <c r="BB915" s="20"/>
    </row>
    <row r="916" ht="15.75" customHeight="1">
      <c r="A916" s="19"/>
      <c r="B916" s="20"/>
      <c r="C916" s="21"/>
      <c r="D916" s="20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2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0"/>
      <c r="BB916" s="20"/>
    </row>
    <row r="917" ht="15.75" customHeight="1">
      <c r="A917" s="19"/>
      <c r="B917" s="20"/>
      <c r="C917" s="21"/>
      <c r="D917" s="20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2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0"/>
      <c r="BB917" s="20"/>
    </row>
    <row r="918" ht="15.75" customHeight="1">
      <c r="A918" s="19"/>
      <c r="B918" s="20"/>
      <c r="C918" s="21"/>
      <c r="D918" s="20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2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0"/>
      <c r="BB918" s="20"/>
    </row>
    <row r="919" ht="15.75" customHeight="1">
      <c r="A919" s="19"/>
      <c r="B919" s="20"/>
      <c r="C919" s="21"/>
      <c r="D919" s="20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2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0"/>
      <c r="BB919" s="20"/>
    </row>
    <row r="920" ht="15.75" customHeight="1">
      <c r="A920" s="19"/>
      <c r="B920" s="20"/>
      <c r="C920" s="21"/>
      <c r="D920" s="20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2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0"/>
      <c r="BB920" s="20"/>
    </row>
    <row r="921" ht="15.75" customHeight="1">
      <c r="A921" s="19"/>
      <c r="B921" s="20"/>
      <c r="C921" s="21"/>
      <c r="D921" s="20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2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0"/>
      <c r="BB921" s="20"/>
    </row>
    <row r="922" ht="15.75" customHeight="1">
      <c r="A922" s="19"/>
      <c r="B922" s="20"/>
      <c r="C922" s="21"/>
      <c r="D922" s="20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2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0"/>
      <c r="BB922" s="20"/>
    </row>
    <row r="923" ht="15.75" customHeight="1">
      <c r="A923" s="19"/>
      <c r="B923" s="20"/>
      <c r="C923" s="21"/>
      <c r="D923" s="20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2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0"/>
      <c r="BB923" s="20"/>
    </row>
    <row r="924" ht="15.75" customHeight="1">
      <c r="A924" s="19"/>
      <c r="B924" s="20"/>
      <c r="C924" s="21"/>
      <c r="D924" s="20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2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0"/>
      <c r="BB924" s="20"/>
    </row>
    <row r="925" ht="15.75" customHeight="1">
      <c r="A925" s="19"/>
      <c r="B925" s="20"/>
      <c r="C925" s="21"/>
      <c r="D925" s="20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2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0"/>
      <c r="BB925" s="20"/>
    </row>
    <row r="926" ht="15.75" customHeight="1">
      <c r="A926" s="19"/>
      <c r="B926" s="20"/>
      <c r="C926" s="21"/>
      <c r="D926" s="20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2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0"/>
      <c r="BB926" s="20"/>
    </row>
    <row r="927" ht="15.75" customHeight="1">
      <c r="A927" s="19"/>
      <c r="B927" s="20"/>
      <c r="C927" s="21"/>
      <c r="D927" s="20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2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0"/>
      <c r="BB927" s="20"/>
    </row>
    <row r="928" ht="15.75" customHeight="1">
      <c r="A928" s="19"/>
      <c r="B928" s="20"/>
      <c r="C928" s="21"/>
      <c r="D928" s="20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2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0"/>
      <c r="BB928" s="20"/>
    </row>
    <row r="929" ht="15.75" customHeight="1">
      <c r="A929" s="19"/>
      <c r="B929" s="20"/>
      <c r="C929" s="21"/>
      <c r="D929" s="20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2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0"/>
      <c r="BB929" s="20"/>
    </row>
    <row r="930" ht="15.75" customHeight="1">
      <c r="A930" s="19"/>
      <c r="B930" s="20"/>
      <c r="C930" s="21"/>
      <c r="D930" s="20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2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0"/>
      <c r="BB930" s="20"/>
    </row>
    <row r="931" ht="15.75" customHeight="1">
      <c r="A931" s="19"/>
      <c r="B931" s="20"/>
      <c r="C931" s="21"/>
      <c r="D931" s="20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2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0"/>
      <c r="BB931" s="20"/>
    </row>
    <row r="932" ht="15.75" customHeight="1">
      <c r="A932" s="19"/>
      <c r="B932" s="20"/>
      <c r="C932" s="21"/>
      <c r="D932" s="20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2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0"/>
      <c r="BB932" s="20"/>
    </row>
    <row r="933" ht="15.75" customHeight="1">
      <c r="A933" s="19"/>
      <c r="B933" s="20"/>
      <c r="C933" s="21"/>
      <c r="D933" s="20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2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0"/>
      <c r="BB933" s="20"/>
    </row>
    <row r="934" ht="15.75" customHeight="1">
      <c r="A934" s="19"/>
      <c r="B934" s="20"/>
      <c r="C934" s="21"/>
      <c r="D934" s="20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2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0"/>
      <c r="BB934" s="20"/>
    </row>
    <row r="935" ht="15.75" customHeight="1">
      <c r="A935" s="19"/>
      <c r="B935" s="20"/>
      <c r="C935" s="21"/>
      <c r="D935" s="20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2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0"/>
      <c r="BB935" s="20"/>
    </row>
    <row r="936" ht="15.75" customHeight="1">
      <c r="A936" s="19"/>
      <c r="B936" s="20"/>
      <c r="C936" s="21"/>
      <c r="D936" s="20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2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0"/>
      <c r="BB936" s="20"/>
    </row>
    <row r="937" ht="15.75" customHeight="1">
      <c r="A937" s="19"/>
      <c r="B937" s="20"/>
      <c r="C937" s="21"/>
      <c r="D937" s="20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2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0"/>
      <c r="BB937" s="20"/>
    </row>
    <row r="938" ht="15.75" customHeight="1">
      <c r="A938" s="19"/>
      <c r="B938" s="20"/>
      <c r="C938" s="21"/>
      <c r="D938" s="20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2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0"/>
      <c r="BB938" s="20"/>
    </row>
    <row r="939" ht="15.75" customHeight="1">
      <c r="A939" s="19"/>
      <c r="B939" s="20"/>
      <c r="C939" s="21"/>
      <c r="D939" s="20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2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0"/>
      <c r="BB939" s="20"/>
    </row>
    <row r="940" ht="15.75" customHeight="1">
      <c r="A940" s="19"/>
      <c r="B940" s="20"/>
      <c r="C940" s="21"/>
      <c r="D940" s="20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2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0"/>
      <c r="BB940" s="20"/>
    </row>
    <row r="941" ht="15.75" customHeight="1">
      <c r="A941" s="19"/>
      <c r="B941" s="20"/>
      <c r="C941" s="21"/>
      <c r="D941" s="20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2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0"/>
      <c r="BB941" s="20"/>
    </row>
    <row r="942" ht="15.75" customHeight="1">
      <c r="A942" s="19"/>
      <c r="B942" s="20"/>
      <c r="C942" s="21"/>
      <c r="D942" s="20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2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0"/>
      <c r="BB942" s="20"/>
    </row>
    <row r="943" ht="15.75" customHeight="1">
      <c r="A943" s="19"/>
      <c r="B943" s="20"/>
      <c r="C943" s="21"/>
      <c r="D943" s="20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2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0"/>
      <c r="BB943" s="20"/>
    </row>
    <row r="944" ht="15.75" customHeight="1">
      <c r="A944" s="19"/>
      <c r="B944" s="20"/>
      <c r="C944" s="21"/>
      <c r="D944" s="20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2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0"/>
      <c r="BB944" s="20"/>
    </row>
    <row r="945" ht="15.75" customHeight="1">
      <c r="A945" s="19"/>
      <c r="B945" s="20"/>
      <c r="C945" s="21"/>
      <c r="D945" s="20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2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0"/>
      <c r="BB945" s="20"/>
    </row>
    <row r="946" ht="15.75" customHeight="1">
      <c r="A946" s="19"/>
      <c r="B946" s="20"/>
      <c r="C946" s="21"/>
      <c r="D946" s="20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2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0"/>
      <c r="BB946" s="20"/>
    </row>
    <row r="947" ht="15.75" customHeight="1">
      <c r="A947" s="19"/>
      <c r="B947" s="20"/>
      <c r="C947" s="21"/>
      <c r="D947" s="20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2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0"/>
      <c r="BB947" s="20"/>
    </row>
    <row r="948" ht="15.75" customHeight="1">
      <c r="A948" s="19"/>
      <c r="B948" s="20"/>
      <c r="C948" s="21"/>
      <c r="D948" s="20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2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0"/>
      <c r="BB948" s="20"/>
    </row>
    <row r="949" ht="15.75" customHeight="1">
      <c r="A949" s="19"/>
      <c r="B949" s="20"/>
      <c r="C949" s="21"/>
      <c r="D949" s="20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2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0"/>
      <c r="BB949" s="20"/>
    </row>
    <row r="950" ht="15.75" customHeight="1">
      <c r="A950" s="19"/>
      <c r="B950" s="20"/>
      <c r="C950" s="21"/>
      <c r="D950" s="20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2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0"/>
      <c r="BB950" s="20"/>
    </row>
    <row r="951" ht="15.75" customHeight="1">
      <c r="A951" s="19"/>
      <c r="B951" s="20"/>
      <c r="C951" s="21"/>
      <c r="D951" s="20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2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0"/>
      <c r="BB951" s="20"/>
    </row>
    <row r="952" ht="15.75" customHeight="1">
      <c r="A952" s="19"/>
      <c r="B952" s="20"/>
      <c r="C952" s="21"/>
      <c r="D952" s="20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2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0"/>
      <c r="BB952" s="20"/>
    </row>
    <row r="953" ht="15.75" customHeight="1">
      <c r="A953" s="19"/>
      <c r="B953" s="20"/>
      <c r="C953" s="21"/>
      <c r="D953" s="20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2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0"/>
      <c r="BB953" s="20"/>
    </row>
    <row r="954" ht="15.75" customHeight="1">
      <c r="A954" s="19"/>
      <c r="B954" s="20"/>
      <c r="C954" s="21"/>
      <c r="D954" s="20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2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0"/>
      <c r="BB954" s="20"/>
    </row>
    <row r="955" ht="15.75" customHeight="1">
      <c r="A955" s="19"/>
      <c r="B955" s="20"/>
      <c r="C955" s="21"/>
      <c r="D955" s="20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2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0"/>
      <c r="BB955" s="20"/>
    </row>
    <row r="956" ht="15.75" customHeight="1">
      <c r="A956" s="19"/>
      <c r="B956" s="20"/>
      <c r="C956" s="21"/>
      <c r="D956" s="20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2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0"/>
      <c r="BB956" s="20"/>
    </row>
    <row r="957" ht="15.75" customHeight="1">
      <c r="A957" s="19"/>
      <c r="B957" s="20"/>
      <c r="C957" s="21"/>
      <c r="D957" s="20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2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0"/>
      <c r="BB957" s="20"/>
    </row>
    <row r="958" ht="15.75" customHeight="1">
      <c r="A958" s="19"/>
      <c r="B958" s="20"/>
      <c r="C958" s="21"/>
      <c r="D958" s="20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2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0"/>
      <c r="BB958" s="20"/>
    </row>
    <row r="959" ht="15.75" customHeight="1">
      <c r="A959" s="19"/>
      <c r="B959" s="20"/>
      <c r="C959" s="21"/>
      <c r="D959" s="20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2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0"/>
      <c r="BB959" s="20"/>
    </row>
    <row r="960" ht="15.75" customHeight="1">
      <c r="A960" s="19"/>
      <c r="B960" s="20"/>
      <c r="C960" s="21"/>
      <c r="D960" s="20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2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0"/>
      <c r="BB960" s="20"/>
    </row>
    <row r="961" ht="15.75" customHeight="1">
      <c r="A961" s="19"/>
      <c r="B961" s="20"/>
      <c r="C961" s="21"/>
      <c r="D961" s="20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2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0"/>
      <c r="BB961" s="20"/>
    </row>
    <row r="962" ht="15.75" customHeight="1">
      <c r="A962" s="19"/>
      <c r="B962" s="20"/>
      <c r="C962" s="21"/>
      <c r="D962" s="20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2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0"/>
      <c r="BB962" s="20"/>
    </row>
    <row r="963" ht="15.75" customHeight="1">
      <c r="A963" s="19"/>
      <c r="B963" s="20"/>
      <c r="C963" s="21"/>
      <c r="D963" s="20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2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0"/>
      <c r="BB963" s="20"/>
    </row>
    <row r="964" ht="15.75" customHeight="1">
      <c r="A964" s="19"/>
      <c r="B964" s="20"/>
      <c r="C964" s="21"/>
      <c r="D964" s="20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2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0"/>
      <c r="BB964" s="20"/>
    </row>
    <row r="965" ht="15.75" customHeight="1">
      <c r="A965" s="19"/>
      <c r="B965" s="20"/>
      <c r="C965" s="21"/>
      <c r="D965" s="20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2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0"/>
      <c r="BB965" s="20"/>
    </row>
    <row r="966" ht="15.75" customHeight="1">
      <c r="A966" s="19"/>
      <c r="B966" s="20"/>
      <c r="C966" s="21"/>
      <c r="D966" s="20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2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0"/>
      <c r="BB966" s="20"/>
    </row>
    <row r="967" ht="15.75" customHeight="1">
      <c r="A967" s="19"/>
      <c r="B967" s="20"/>
      <c r="C967" s="21"/>
      <c r="D967" s="20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2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0"/>
      <c r="BB967" s="20"/>
    </row>
    <row r="968" ht="15.75" customHeight="1">
      <c r="A968" s="19"/>
      <c r="B968" s="20"/>
      <c r="C968" s="21"/>
      <c r="D968" s="20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2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0"/>
      <c r="BB968" s="20"/>
    </row>
    <row r="969" ht="15.75" customHeight="1">
      <c r="A969" s="19"/>
      <c r="B969" s="20"/>
      <c r="C969" s="21"/>
      <c r="D969" s="20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2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0"/>
      <c r="BB969" s="20"/>
    </row>
    <row r="970" ht="15.75" customHeight="1">
      <c r="A970" s="19"/>
      <c r="B970" s="20"/>
      <c r="C970" s="21"/>
      <c r="D970" s="20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2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0"/>
      <c r="BB970" s="20"/>
    </row>
    <row r="971" ht="15.75" customHeight="1">
      <c r="A971" s="19"/>
      <c r="B971" s="20"/>
      <c r="C971" s="21"/>
      <c r="D971" s="20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2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0"/>
      <c r="BB971" s="20"/>
    </row>
    <row r="972" ht="15.75" customHeight="1">
      <c r="A972" s="19"/>
      <c r="B972" s="20"/>
      <c r="C972" s="21"/>
      <c r="D972" s="20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2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0"/>
      <c r="BB972" s="20"/>
    </row>
    <row r="973" ht="15.75" customHeight="1">
      <c r="A973" s="19"/>
      <c r="B973" s="20"/>
      <c r="C973" s="21"/>
      <c r="D973" s="20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2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0"/>
      <c r="BB973" s="20"/>
    </row>
    <row r="974" ht="15.75" customHeight="1">
      <c r="A974" s="19"/>
      <c r="B974" s="20"/>
      <c r="C974" s="21"/>
      <c r="D974" s="20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2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0"/>
      <c r="BB974" s="20"/>
    </row>
    <row r="975" ht="15.75" customHeight="1">
      <c r="A975" s="19"/>
      <c r="B975" s="20"/>
      <c r="C975" s="21"/>
      <c r="D975" s="20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2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0"/>
      <c r="BB975" s="20"/>
    </row>
    <row r="976" ht="15.75" customHeight="1">
      <c r="A976" s="19"/>
      <c r="B976" s="20"/>
      <c r="C976" s="21"/>
      <c r="D976" s="20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2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0"/>
      <c r="BB976" s="20"/>
    </row>
    <row r="977" ht="15.75" customHeight="1">
      <c r="A977" s="19"/>
      <c r="B977" s="20"/>
      <c r="C977" s="21"/>
      <c r="D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2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0"/>
      <c r="BB977" s="20"/>
    </row>
    <row r="978" ht="15.75" customHeight="1">
      <c r="A978" s="19"/>
      <c r="B978" s="20"/>
      <c r="C978" s="21"/>
      <c r="D978" s="20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2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0"/>
      <c r="BB978" s="20"/>
    </row>
    <row r="979" ht="15.75" customHeight="1">
      <c r="A979" s="19"/>
      <c r="B979" s="20"/>
      <c r="C979" s="21"/>
      <c r="D979" s="20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2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0"/>
      <c r="BB979" s="20"/>
    </row>
    <row r="980" ht="15.75" customHeight="1">
      <c r="A980" s="19"/>
      <c r="B980" s="20"/>
      <c r="C980" s="21"/>
      <c r="D980" s="20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2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0"/>
      <c r="BB980" s="20"/>
    </row>
    <row r="981" ht="15.75" customHeight="1">
      <c r="A981" s="19"/>
      <c r="B981" s="20"/>
      <c r="C981" s="21"/>
      <c r="D981" s="20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2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0"/>
      <c r="BB981" s="20"/>
    </row>
    <row r="982" ht="15.75" customHeight="1">
      <c r="A982" s="19"/>
      <c r="B982" s="20"/>
      <c r="C982" s="21"/>
      <c r="D982" s="20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2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0"/>
      <c r="BB982" s="20"/>
    </row>
    <row r="983" ht="15.75" customHeight="1">
      <c r="A983" s="19"/>
      <c r="B983" s="20"/>
      <c r="C983" s="21"/>
      <c r="D983" s="20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2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0"/>
      <c r="BB983" s="20"/>
    </row>
    <row r="984" ht="15.75" customHeight="1">
      <c r="A984" s="19"/>
      <c r="B984" s="20"/>
      <c r="C984" s="21"/>
      <c r="D984" s="20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2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0"/>
      <c r="BB984" s="20"/>
    </row>
    <row r="985" ht="15.75" customHeight="1">
      <c r="A985" s="19"/>
      <c r="B985" s="20"/>
      <c r="C985" s="21"/>
      <c r="D985" s="20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2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0"/>
      <c r="BB985" s="20"/>
    </row>
    <row r="986" ht="15.75" customHeight="1">
      <c r="A986" s="19"/>
      <c r="B986" s="20"/>
      <c r="C986" s="21"/>
      <c r="D986" s="20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2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0"/>
      <c r="BB986" s="20"/>
    </row>
    <row r="987" ht="15.75" customHeight="1">
      <c r="A987" s="19"/>
      <c r="B987" s="20"/>
      <c r="C987" s="21"/>
      <c r="D987" s="20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2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0"/>
      <c r="BB987" s="20"/>
    </row>
    <row r="988" ht="15.75" customHeight="1">
      <c r="A988" s="19"/>
      <c r="B988" s="20"/>
      <c r="C988" s="21"/>
      <c r="D988" s="20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2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0"/>
      <c r="BB988" s="20"/>
    </row>
    <row r="989" ht="15.75" customHeight="1">
      <c r="A989" s="19"/>
      <c r="B989" s="20"/>
      <c r="C989" s="21"/>
      <c r="D989" s="20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2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0"/>
      <c r="BB989" s="20"/>
    </row>
    <row r="990" ht="15.75" customHeight="1">
      <c r="A990" s="19"/>
      <c r="B990" s="20"/>
      <c r="C990" s="21"/>
      <c r="D990" s="20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2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0"/>
      <c r="BB990" s="20"/>
    </row>
    <row r="991" ht="15.75" customHeight="1">
      <c r="A991" s="19"/>
      <c r="B991" s="20"/>
      <c r="C991" s="21"/>
      <c r="D991" s="20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2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0"/>
      <c r="BB991" s="20"/>
    </row>
    <row r="992" ht="15.75" customHeight="1">
      <c r="A992" s="19"/>
      <c r="B992" s="20"/>
      <c r="C992" s="21"/>
      <c r="D992" s="20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2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0"/>
      <c r="BB992" s="20"/>
    </row>
    <row r="993" ht="15.75" customHeight="1">
      <c r="A993" s="19"/>
      <c r="B993" s="20"/>
      <c r="C993" s="21"/>
      <c r="D993" s="20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2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0"/>
      <c r="BB993" s="20"/>
    </row>
    <row r="994" ht="15.75" customHeight="1">
      <c r="A994" s="19"/>
      <c r="B994" s="20"/>
      <c r="C994" s="21"/>
      <c r="D994" s="20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2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0"/>
      <c r="BB994" s="20"/>
    </row>
    <row r="995" ht="15.75" customHeight="1">
      <c r="A995" s="19"/>
      <c r="B995" s="20"/>
      <c r="C995" s="21"/>
      <c r="D995" s="20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2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0"/>
      <c r="BB995" s="20"/>
    </row>
  </sheetData>
  <customSheetViews>
    <customSheetView guid="{6A9FB84A-0848-4B14-87CA-648D2DD5D6D5}" filter="1" showAutoFilter="1">
      <autoFilter ref="$A$1:$BB$15"/>
    </customSheetView>
  </customSheetViews>
  <dataValidations>
    <dataValidation type="list" allowBlank="1" sqref="AN2:AN15">
      <formula1>"NONE,PATIENT_DOWNED,PATIENT_INCAPACITATED,AGENT_UNDERCOVER,ON_DUTY"</formula1>
    </dataValidation>
    <dataValidation type="list" allowBlank="1" sqref="Q2:Q15">
      <formula1>"NONE,REST_CAPABLE,FOOD_CAPABLE,MEDICAL_CAPABLE,MAGIC_CAPABLE,ER_MEDICAL_CAPABLE,THERAPY_CAPABLE,PHYS_THERAPY_CAPABLE,FUN_CAPABLE"</formula1>
    </dataValidation>
    <dataValidation type="list" allowBlank="1" sqref="AH2:AH15">
      <formula1>"NONE,ROUTE_RETRIEVAL_HOSTILE_EXTRACTION,ROUTE_EATING_UNDERCOVER_HOSTILE"</formula1>
    </dataValidation>
    <dataValidation type="list" allowBlank="1" sqref="G2:G15">
      <formula1>"FALSE,TRUE"</formula1>
    </dataValidation>
    <dataValidation type="list" allowBlank="1" sqref="R2:R15 T2:T15 V2:V15 X2:X15 Z2:Z15 AB2:AB15 AD2:AD15 AF2:AF15 AK2:AK15 AM2:AM15 AQ2:AQ15 AS2:AS15 AU2:AU15 AW2:AW15 AY2:AY15">
      <formula1>"NONE,ALL_REQUIRED,ANY_REQUIRED"</formula1>
    </dataValidation>
    <dataValidation type="list" allowBlank="1" sqref="K2:K15">
      <formula1>"NONE,EFFECT_EATING_STANDARD,EFFECT_MEDICAL_ATTENTION,EFFECT_RESTING,EFFECT_THERAPY_PSYCHOLOGICAL,EFFECT_THERAPY_PHYSICAL"</formula1>
    </dataValidation>
    <dataValidation type="list" allowBlank="1" sqref="Y2:Y15">
      <formula1>"NONE,TRAINED_MEDIC,TRAINED_SURVIVALIST,TRAINED_CULINARY,TRAINED_MAGIC"</formula1>
    </dataValidation>
    <dataValidation type="list" allowBlank="1" sqref="S2:S15">
      <formula1>"SAFE_LOCATION,SAFE_BUBBLE,HOSTILE_LOCATION,PUBLIC_LOCATION,PRIVATE_LOCATION,MEDICAL_LOCATION"</formula1>
    </dataValidation>
    <dataValidation type="list" allowBlank="1" sqref="F2:F15">
      <formula1>"HARD_BLOCKS_APPLY"</formula1>
    </dataValidation>
    <dataValidation type="list" allowBlank="1" sqref="C2:C15">
      <formula1>"EXTRACTION,MAGICAL,MEDICAL,ER_MEDICAL,MENTAL_HEALTH,PERSONNEL_CARE,PERSONAL_CARE"</formula1>
    </dataValidation>
    <dataValidation type="list" allowBlank="1" sqref="P2:P15">
      <formula1>"OFF_DUTY_NOT_REQUIRED,OFF_DUTY_REQUIRED"</formula1>
    </dataValidation>
    <dataValidation type="list" allowBlank="1" sqref="O2:O15">
      <formula1>"ROUTE_RETRIEVAL_STANDARD,ROUTE_OFF_DUTY_NORMAL,ROUTE_EATING_NORMAL,ROUTE_RESTING_NORMAL"</formula1>
    </dataValidation>
    <dataValidation type="list" allowBlank="1" sqref="AO2:AO15">
      <formula1>"ANY_REQUIRED,NONE,ALL_REQUIRED"</formula1>
    </dataValidation>
    <dataValidation type="list" allowBlank="1" sqref="AZ2:AZ15">
      <formula1>"NONE,IN_TRANSIT_STABILIZATION,TEMPORARY_SAFE_BUBBLE"</formula1>
    </dataValidation>
    <dataValidation type="list" allowBlank="1" sqref="AL2:AL15">
      <formula1>"HOSTILE_LOCATION,PUBLIC_LOCATION,PRIVATE_LOCATION,SAFE_LOCATION,DODA_LOCATION"</formula1>
    </dataValidation>
    <dataValidation type="list" allowBlank="1" sqref="AT2:AT15">
      <formula1>"NONE,LOCAL_POLICE,LOCAL_SWAT,NATIONAL_GUARD"</formula1>
    </dataValidation>
    <dataValidation type="list" allowBlank="1" sqref="N2:N15">
      <formula1>"REMED_MEDICAL_ATTENTION,REMED_RECOVERY,REMED_RETRIEVAL,REMED_OFF_DUTY,REMED_EATING,NONE,REMED_RESTING"</formula1>
    </dataValidation>
    <dataValidation type="list" allowBlank="1" sqref="AI2:AI15">
      <formula1>"OFF_DUTY_NOT_REQUIRED,OFF_DUTY_REQUIRED"</formula1>
    </dataValidation>
    <dataValidation type="list" allowBlank="1" sqref="AP2:AP15">
      <formula1>"NONE,SAFE_BUBBLE_ACTIVE"</formula1>
    </dataValidation>
    <dataValidation type="list" allowBlank="1" sqref="AG2:AG15">
      <formula1>"NONE,FOLLOW_UP_REMEDIATION_REQUIRED,REQUEST_ESCALATION_REEVALUATION_REQUIRED,HARD_BLOCK_REEVALUATION_REQUIRED,REMEDIATION_ESCALATION_APPLIES,REVEALS_CONDITION_INFORMATION,CREATES_RECOVERY_STATE,CREATES_OFF_DUTY_STATE,CREATES_TRANSPORT_STATE,CREATES_HOSPIT"&amp;"ALIZATION_STATE"</formula1>
    </dataValidation>
    <dataValidation type="list" allowBlank="1" sqref="AR2:AR15 AX2:AX15">
      <formula1>"NONE"</formula1>
    </dataValidation>
    <dataValidation type="list" allowBlank="1" sqref="AA2:AA15">
      <formula1>"NONE,VALID_RETRIEVER,MEDICAL_PROVIDER,LOCAL_POLICE,LOCAL_SWAT,NATIONAL_GUARD"</formula1>
    </dataValidation>
    <dataValidation type="list" allowBlank="1" sqref="L2:L15">
      <formula1>"NONE,INJURY_WORSENING,IN_TRANSIT_STABILIZATION,RETRIEVER_QUALITY_PENALTY,TEMPORARY_SAFE_BUBBLE,REMEDIATION_ESCALATION"</formula1>
    </dataValidation>
    <dataValidation type="list" allowBlank="1" sqref="E2:E15">
      <formula1>"TRUE,FALSE"</formula1>
    </dataValidation>
    <dataValidation type="list" allowBlank="1" sqref="AC2:AC15">
      <formula1>"NONE,MOTOR_VEHICLE,MEDICAL_TRANSPORT"</formula1>
    </dataValidation>
    <dataValidation type="list" allowBlank="1" sqref="J2:J15">
      <formula1>"NONE,COST_HOSPITAL_MEDICAL_SERVICE,COST_CONTRACTOR_SERVICE,COST_PAID_LEAVE"</formula1>
    </dataValidation>
    <dataValidation type="list" allowBlank="1" sqref="AV2:AV15">
      <formula1>"NONE,MEDICAL_TRANSPORT,MOTOR_VEHICLE"</formula1>
    </dataValidation>
    <dataValidation type="list" allowBlank="1" sqref="M2:M15">
      <formula1>"ESCALATE_MEDICAL_NEGLECT,ESCALATE_HUNGER_NEGLECT,ESCALATE_STRESS_NEGLECT,ESCALATE_RETRIEVAL_DELAY"</formula1>
    </dataValidation>
    <dataValidation type="list" allowBlank="1" sqref="U2:U15">
      <formula1>"AGENT_UNDERCOVER,ON_DUTY,OFF_DUTY,DEPLOYED,IN_TRANSIT,ACTIVE_ASSIGNMENT,PATIENT_MOBILE,PATIENT_DOWNED,PATIENT_INCAPACITATED,PATIENT_DEAD"</formula1>
    </dataValidation>
    <dataValidation type="list" allowBlank="1" sqref="AE2:AE15">
      <formula1>"RESIDENCE_PERSONAL,RESIDENCE_RENTAL,RESIDENCE_HOTEL,MOTOR_VEHICLE,MEDICAL_FACILITY"</formula1>
    </dataValidation>
    <dataValidation type="list" allowBlank="1" sqref="AJ2:AJ15">
      <formula1>"NONE,MEDICAL_CAPABLE,REST_CAPABLE,FOOD_CAPABLE,FUN_CAPABLE,PSYC_THERAPY_CAPABLE,PHYS_THERAPY_CAPABLE"</formula1>
    </dataValidation>
    <dataValidation type="list" allowBlank="1" sqref="W2:W15">
      <formula1>"NONE,SAFE_BUBBLE_ACTIVE,IMMEDIATE_DANGER,UNDERCOVER_DISGUISE_VALID,PATIENT_NEAR_DEATH,POLICE_HOLD_ACTIVE,SWAT_CLEARANCE_ACTIVE"</formula1>
    </dataValidation>
    <dataValidation type="list" allowBlank="1" sqref="D2:D15">
      <formula1>"DOCUMENTED,NATIVE_PLANNED,DEFERRED"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3.0"/>
    <col customWidth="1" min="5" max="5" width="18.0"/>
    <col customWidth="1" min="6" max="6" width="19.0"/>
    <col customWidth="1" min="7" max="7" width="31.0"/>
    <col customWidth="1" min="8" max="8" width="27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12</v>
      </c>
      <c r="G3" s="1" t="s">
        <v>21</v>
      </c>
      <c r="H3" s="1" t="s">
        <v>22</v>
      </c>
    </row>
    <row r="4">
      <c r="A4" s="1" t="s">
        <v>23</v>
      </c>
      <c r="B4" s="1" t="s">
        <v>24</v>
      </c>
      <c r="D4" s="1" t="s">
        <v>25</v>
      </c>
      <c r="E4" s="1" t="s">
        <v>26</v>
      </c>
      <c r="G4" s="1" t="s">
        <v>27</v>
      </c>
      <c r="H4" s="1" t="s">
        <v>28</v>
      </c>
    </row>
    <row r="5">
      <c r="A5" s="1" t="s">
        <v>29</v>
      </c>
      <c r="B5" s="1" t="s">
        <v>30</v>
      </c>
      <c r="G5" s="1" t="s">
        <v>12</v>
      </c>
      <c r="H5" s="1" t="s">
        <v>31</v>
      </c>
    </row>
    <row r="6">
      <c r="A6" s="1" t="s">
        <v>32</v>
      </c>
      <c r="B6" s="1" t="s">
        <v>33</v>
      </c>
      <c r="H6" s="1" t="s">
        <v>34</v>
      </c>
    </row>
    <row r="7">
      <c r="A7" s="1" t="s">
        <v>35</v>
      </c>
      <c r="B7" s="1" t="s">
        <v>36</v>
      </c>
      <c r="H7" s="1" t="s">
        <v>37</v>
      </c>
    </row>
    <row r="8">
      <c r="B8" s="1" t="s">
        <v>38</v>
      </c>
      <c r="H8" s="1" t="s">
        <v>39</v>
      </c>
    </row>
    <row r="9">
      <c r="B9" s="1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