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bookIndexCat" sheetId="1" r:id="rId5"/>
    <sheet state="visible" name="GlossaryCat" sheetId="2" r:id="rId6"/>
    <sheet state="visible" name="TermDictCat" sheetId="3" r:id="rId7"/>
    <sheet state="visible" name="CondRules" sheetId="4" r:id="rId8"/>
    <sheet state="visible" name="RemedyCat" sheetId="5" r:id="rId9"/>
    <sheet state="visible" name="RemedyRequestCat" sheetId="6" r:id="rId10"/>
    <sheet state="visible" name="MoodletsCat" sheetId="7" r:id="rId11"/>
    <sheet state="visible" name="EventsCat" sheetId="8" r:id="rId12"/>
    <sheet state="visible" name="PersStatusCat" sheetId="9" r:id="rId13"/>
    <sheet state="visible" name="StratTimeCat" sheetId="10" r:id="rId14"/>
    <sheet state="visible" name="PersScheduleCat" sheetId="11" r:id="rId15"/>
    <sheet state="visible" name="PersLocCat" sheetId="12" r:id="rId16"/>
    <sheet state="visible" name="DeptScoresCat" sheetId="13" r:id="rId17"/>
    <sheet state="visible" name="ResourcesCat" sheetId="14" r:id="rId18"/>
    <sheet state="visible" name="FacilityCapsCat" sheetId="15" r:id="rId19"/>
    <sheet state="visible" name="PersHistoryCat" sheetId="16" r:id="rId20"/>
    <sheet state="visible" name="ComplianceCat" sheetId="17" r:id="rId21"/>
    <sheet state="visible" name="CaseTracksCat" sheetId="18" r:id="rId22"/>
    <sheet state="visible" name="TrainingCat" sheetId="19" r:id="rId23"/>
    <sheet state="visible" name="PersTraitsCat" sheetId="20" r:id="rId24"/>
    <sheet state="visible" name="FXFieldsCat" sheetId="21" r:id="rId25"/>
    <sheet state="visible" name="FXStatesCat" sheetId="22" r:id="rId26"/>
    <sheet state="visible" name="FXAlertsCat" sheetId="23" r:id="rId27"/>
    <sheet state="visible" name="StatsCat" sheetId="24" r:id="rId28"/>
    <sheet state="visible" name="CondBandsCat" sheetId="25" r:id="rId29"/>
    <sheet state="visible" name="TraitDefsCat" sheetId="26" r:id="rId30"/>
    <sheet state="visible" name="TaskTypesCat" sheetId="27" r:id="rId31"/>
    <sheet state="visible" name="ActivePersRoster" sheetId="28" r:id="rId32"/>
    <sheet state="visible" name="ActivePersConds" sheetId="29" r:id="rId33"/>
    <sheet state="visible" name="ActivePersTraits" sheetId="30" r:id="rId34"/>
  </sheets>
  <definedNames/>
  <calcPr/>
</workbook>
</file>

<file path=xl/sharedStrings.xml><?xml version="1.0" encoding="utf-8"?>
<sst xmlns="http://schemas.openxmlformats.org/spreadsheetml/2006/main" count="5066" uniqueCount="2476">
  <si>
    <t>glossary_id</t>
  </si>
  <si>
    <t>term_id</t>
  </si>
  <si>
    <t>sheet_id</t>
  </si>
  <si>
    <t>rule_id</t>
  </si>
  <si>
    <t>term</t>
  </si>
  <si>
    <t>sheet_name</t>
  </si>
  <si>
    <t>display_name</t>
  </si>
  <si>
    <t>rule_status</t>
  </si>
  <si>
    <t>sheet_category</t>
  </si>
  <si>
    <t>trigger_type</t>
  </si>
  <si>
    <t>primary_purpose</t>
  </si>
  <si>
    <t>trigger_id</t>
  </si>
  <si>
    <t>category</t>
  </si>
  <si>
    <t>record_lifecycle</t>
  </si>
  <si>
    <t>affected_stat_id</t>
  </si>
  <si>
    <t>plain_language_definition</t>
  </si>
  <si>
    <t>change_direction</t>
  </si>
  <si>
    <t>why_it_matters</t>
  </si>
  <si>
    <t>native_ownership_status</t>
  </si>
  <si>
    <t>related_sheet_ids</t>
  </si>
  <si>
    <t>change_method</t>
  </si>
  <si>
    <t>foims_relevance</t>
  </si>
  <si>
    <t>notes</t>
  </si>
  <si>
    <t>base_change_value</t>
  </si>
  <si>
    <t>canonical_term</t>
  </si>
  <si>
    <t>version_status</t>
  </si>
  <si>
    <t>modifier_sources</t>
  </si>
  <si>
    <t>depends_on</t>
  </si>
  <si>
    <t>strategic_time_basis</t>
  </si>
  <si>
    <t>term_category</t>
  </si>
  <si>
    <t>requires_off_duty</t>
  </si>
  <si>
    <t>canonical_identifier</t>
  </si>
  <si>
    <t>creates_moodlet_id</t>
  </si>
  <si>
    <t>creates_remediation_request</t>
  </si>
  <si>
    <t>allowed_aliases</t>
  </si>
  <si>
    <t>creates_hard_block</t>
  </si>
  <si>
    <t>GLOSSARY_PERSON</t>
  </si>
  <si>
    <t>deprecated_or_disallowed_terms</t>
  </si>
  <si>
    <t>definition_usage_rule</t>
  </si>
  <si>
    <t>Person</t>
  </si>
  <si>
    <t>status</t>
  </si>
  <si>
    <t>WORKBOOK_INDEX</t>
  </si>
  <si>
    <t>IDENTITY</t>
  </si>
  <si>
    <t>A persistent individual known to the department with one stable Person ID</t>
  </si>
  <si>
    <t>WorkbookIndexCat</t>
  </si>
  <si>
    <t>RULE_FATIGUE_ON_DUTY</t>
  </si>
  <si>
    <t>A person remains the same record even if assigned injured missing dead or later resurrected</t>
  </si>
  <si>
    <t>DOCUMENTATION_CATALOG</t>
  </si>
  <si>
    <t>ActivePersRoster; ActivePersConds; ActivePersTraits</t>
  </si>
  <si>
    <t>Navigation governance and status index for workbook</t>
  </si>
  <si>
    <t>Fatigue From Time On Duty</t>
  </si>
  <si>
    <t>Never use a field actor or roster row as person identity</t>
  </si>
  <si>
    <t>STATIC_WORKBOOK_ONLY</t>
  </si>
  <si>
    <t>PLANNED</t>
  </si>
  <si>
    <t>NOT_APPLICABLE</t>
  </si>
  <si>
    <t>STRATEGIC_TIME</t>
  </si>
  <si>
    <t>GLOSSARY_PERSON_ID</t>
  </si>
  <si>
    <t>ON_DUTY</t>
  </si>
  <si>
    <t>INDIRECT</t>
  </si>
  <si>
    <t>TERM_PERSON</t>
  </si>
  <si>
    <t>Person ID</t>
  </si>
  <si>
    <t>ACTIVE</t>
  </si>
  <si>
    <t>FATIGUE</t>
  </si>
  <si>
    <t>INCREASE</t>
  </si>
  <si>
    <t>The stable identifier for one persistent person</t>
  </si>
  <si>
    <t>FORMULA</t>
  </si>
  <si>
    <t>Connects all personnel conditions traits assignments schedules history and locations</t>
  </si>
  <si>
    <t>ActivePersRoster; ActivePersConds; ActivePersTraits; PersScheduleCat; PersLocCat</t>
  </si>
  <si>
    <t>TBD</t>
  </si>
  <si>
    <t>Keep this sheet updated whenever a tab is added renamed archived or replaced</t>
  </si>
  <si>
    <t>Canonical identity key</t>
  </si>
  <si>
    <t>person_id</t>
  </si>
  <si>
    <t>Workload; Stress; Injury; Agent endurance traits</t>
  </si>
  <si>
    <t>Per strategic hour</t>
  </si>
  <si>
    <t>Agent; Personnel Member; Individual</t>
  </si>
  <si>
    <t>GLOSSARY_ACTIVE_ROSTER</t>
  </si>
  <si>
    <t>GLOSSARY</t>
  </si>
  <si>
    <t>Active Personnel Roster</t>
  </si>
  <si>
    <t>Actor; NPC pointer; Row Number; TID; Spawn Order</t>
  </si>
  <si>
    <t>MOODLET_TIRED</t>
  </si>
  <si>
    <t>GlossaryCat</t>
  </si>
  <si>
    <t>Use Person only for persistent individual record identified by person_id</t>
  </si>
  <si>
    <t>PERSONNEL</t>
  </si>
  <si>
    <t>Plain-language explanations of core DoDA strategic concepts</t>
  </si>
  <si>
    <t>Fatigue rises while an agent remains on duty</t>
  </si>
  <si>
    <t>The collection of personnel records currently known to the campaign</t>
  </si>
  <si>
    <t>Provides the department population for assignments conditions and FOIMS-X personnel browsing</t>
  </si>
  <si>
    <t>ActivePersRoster</t>
  </si>
  <si>
    <t>RULE_FATIGUE_WORKLOAD</t>
  </si>
  <si>
    <t>Field actor is only temporary presentation</t>
  </si>
  <si>
    <t>A roster record persists even when person is not currently available</t>
  </si>
  <si>
    <t>Fatigue From Workload</t>
  </si>
  <si>
    <t>TermDictCat</t>
  </si>
  <si>
    <t>Use for human-readable design discussion</t>
  </si>
  <si>
    <t>ASSIGNMENT_WORKLOAD</t>
  </si>
  <si>
    <t>GLOSSARY_CONDITION</t>
  </si>
  <si>
    <t>ACTIVE_ASSIGNMENT</t>
  </si>
  <si>
    <t>Condition</t>
  </si>
  <si>
    <t>TERM_PERSON_ID</t>
  </si>
  <si>
    <t>TERM_DICTIONARY</t>
  </si>
  <si>
    <t>STRATEGIC_STATE</t>
  </si>
  <si>
    <t>A changing value that describes current operational or physical state</t>
  </si>
  <si>
    <t>TERMINOLOGY_CATALOG</t>
  </si>
  <si>
    <t>Health Injury Fatigue Nutrition Stress and Workload shape eligibility risk and recovery</t>
  </si>
  <si>
    <t>StatsCat; CondBandsCat; ActivePersConds</t>
  </si>
  <si>
    <t>Canonical technical terms IDs aliases deprecated names and naming rules</t>
  </si>
  <si>
    <t>Current Workload; task intensity; Injury; Stress</t>
  </si>
  <si>
    <t>Conditions are not personality traits</t>
  </si>
  <si>
    <t>Persistent Person ID</t>
  </si>
  <si>
    <t>Display Row; Name Key; Actor ID</t>
  </si>
  <si>
    <t>GLOSSARY_CONDITION_BAND</t>
  </si>
  <si>
    <t>MOODLET_EXHAUSTED</t>
  </si>
  <si>
    <t>Condition Band</t>
  </si>
  <si>
    <t>Use person_id as canonical key across all person-linked records</t>
  </si>
  <si>
    <t>ActivePersRoster; PersScheduleCat; PersLocCat; Assignments</t>
  </si>
  <si>
    <t>Use for exact implementation and data naming</t>
  </si>
  <si>
    <t>PRESENTATION</t>
  </si>
  <si>
    <t>Higher workload increases fatigue gain</t>
  </si>
  <si>
    <t>A readable label assigned to a numerical condition range</t>
  </si>
  <si>
    <t>Allows FOIMS-X to show meaningful states such as Exhausted or Incapacitated</t>
  </si>
  <si>
    <t>Never reuse after death retirement or defection</t>
  </si>
  <si>
    <t>CONDITION_RULES</t>
  </si>
  <si>
    <t>CondBandsCat; FXFieldsCat</t>
  </si>
  <si>
    <t>RULE_FATIGUE_COMBAT</t>
  </si>
  <si>
    <t>CondRules</t>
  </si>
  <si>
    <t>Bands must not overlap</t>
  </si>
  <si>
    <t>Fatigue From Combat</t>
  </si>
  <si>
    <t>RULE_MATRIX</t>
  </si>
  <si>
    <t>Defines how time tasks events and conditions change strategic stats</t>
  </si>
  <si>
    <t>TERM_CATALOG</t>
  </si>
  <si>
    <t>FIELD_EVENT</t>
  </si>
  <si>
    <t>GLOSSARY_FATIGUE</t>
  </si>
  <si>
    <t>STATIC_DEFINITION</t>
  </si>
  <si>
    <t>COMBAT_EXPOSURE</t>
  </si>
  <si>
    <t>Fatigue</t>
  </si>
  <si>
    <t>Catalog</t>
  </si>
  <si>
    <t>NATIVE_STRATEGIC</t>
  </si>
  <si>
    <t>FUTURE</t>
  </si>
  <si>
    <t>WORKBOOK_STRUCTURE</t>
  </si>
  <si>
    <t>CONDITION</t>
  </si>
  <si>
    <t>A measure of exhaustion from time on duty workload stress combat and paranormal events</t>
  </si>
  <si>
    <t>FLAT_OR_FORMULA</t>
  </si>
  <si>
    <t>*_Cat</t>
  </si>
  <si>
    <t>High Fatigue reduces capability; 90 through 100 forces off duty</t>
  </si>
  <si>
    <t>StatsCat; CondBandsCat; CondRules; ActivePersConds</t>
  </si>
  <si>
    <t>Definition Catalog; Rule Catalog</t>
  </si>
  <si>
    <t>StatsCat; CondBandsCat; EventsCat; RemedyCat</t>
  </si>
  <si>
    <t>Combat Training; Injury; Stress; event severity</t>
  </si>
  <si>
    <t>Resting and sleeping are one recovery system</t>
  </si>
  <si>
    <t>Live Register; Runtime Array</t>
  </si>
  <si>
    <t>Per event</t>
  </si>
  <si>
    <t>Primary condition behavior source</t>
  </si>
  <si>
    <t>Use Cat suffix only for reusable definitions matrices dictionaries or static rule structures</t>
  </si>
  <si>
    <t>All *Cat sheets</t>
  </si>
  <si>
    <t>REQUEST_OFF_DUTY</t>
  </si>
  <si>
    <t>GLOSSARY_HEALTH</t>
  </si>
  <si>
    <t>REMEDIATION_CATALOG</t>
  </si>
  <si>
    <t>Health</t>
  </si>
  <si>
    <t>RemedyCat</t>
  </si>
  <si>
    <t>Combat dramatically increases fatigue</t>
  </si>
  <si>
    <t>Created to avoid conflict with related code structures</t>
  </si>
  <si>
    <t>CATALOG</t>
  </si>
  <si>
    <t>Defines player-scheduled care recovery extraction and later magical interventions</t>
  </si>
  <si>
    <t>An overall accumulated condition score influenced by current Health Points Base Health Points Injury Nutrition and events</t>
  </si>
  <si>
    <t>RULE_FATIGUE_PARANORMAL</t>
  </si>
  <si>
    <t>Health 0 means death; Health 1 through 10 means incapacitated</t>
  </si>
  <si>
    <t>Fatigue From Paranormal Event</t>
  </si>
  <si>
    <t>TERM_REGISTER</t>
  </si>
  <si>
    <t>Health is separate from Injury</t>
  </si>
  <si>
    <t>Register</t>
  </si>
  <si>
    <t>GLOSSARY_INJURY</t>
  </si>
  <si>
    <t>PARANORMAL_EXPOSURE</t>
  </si>
  <si>
    <t>Injury</t>
  </si>
  <si>
    <t>FacilityCapsCat; ResourcesCat; CondRules</t>
  </si>
  <si>
    <t>no_required_suffix</t>
  </si>
  <si>
    <t>Defines what a remediation is</t>
  </si>
  <si>
    <t>Live Record Sheet; Campaign Record</t>
  </si>
  <si>
    <t>A measure of acute trauma burden</t>
  </si>
  <si>
    <t>Injury worsens other vital rates; Injury 70 or higher incapacitates</t>
  </si>
  <si>
    <t>Catalog when storing changing campaign instances</t>
  </si>
  <si>
    <t>Paranormal Sensitivity; event severity; Stress</t>
  </si>
  <si>
    <t>Use register-style naming for persistent live campaign records such as Cases Tasks Assignments and Evidence</t>
  </si>
  <si>
    <t>Injury can exist alongside otherwise strong Health</t>
  </si>
  <si>
    <t>ActivePersRoster; Tasks; Assignments; Evidence</t>
  </si>
  <si>
    <t>REMEDIATION_REQUESTS</t>
  </si>
  <si>
    <t>GLOSSARY_NUTRITION</t>
  </si>
  <si>
    <t>RemedyRequestCat</t>
  </si>
  <si>
    <t>Nutrition</t>
  </si>
  <si>
    <t>May use plural sheet names</t>
  </si>
  <si>
    <t>LIVE_REGISTER</t>
  </si>
  <si>
    <t>A hidden background measure of food and hydration state</t>
  </si>
  <si>
    <t>Paranormal events can dramatically increase fatigue</t>
  </si>
  <si>
    <t>Tracks individual personnel requests for care recovery eating therapy or retrieval</t>
  </si>
  <si>
    <t>RULE_FATIGUE_MAXIMUM</t>
  </si>
  <si>
    <t>TERM_CONDITION</t>
  </si>
  <si>
    <t>PERSISTENT_CAMPAIGN_RECORD</t>
  </si>
  <si>
    <t>Emergency Workload Fatigue</t>
  </si>
  <si>
    <t>RESOLVED</t>
  </si>
  <si>
    <t>WORKLOAD_BAND</t>
  </si>
  <si>
    <t>Agents need off-duty time to eat; low Nutrition creates warnings and worsens condition</t>
  </si>
  <si>
    <t>condition</t>
  </si>
  <si>
    <t>WORKLOAD_MAXIMUM_EFFORT</t>
  </si>
  <si>
    <t>Stat; Vital</t>
  </si>
  <si>
    <t>Player sees warning state rather than raw percentage</t>
  </si>
  <si>
    <t>RemedyCat; ActivePersRoster; ActivePersConds</t>
  </si>
  <si>
    <t>Moodlet when referring to raw numeric state</t>
  </si>
  <si>
    <t>MULTIPLIER</t>
  </si>
  <si>
    <t>Use Condition for authoritative numeric state such as Fatigue Injury Health Nutrition Stress and Workload</t>
  </si>
  <si>
    <t>May later be renamed RemedyRequests when live campaign data begins</t>
  </si>
  <si>
    <t>GLOSSARY_STRESS</t>
  </si>
  <si>
    <t>Maximum Workload; Injury; Stress</t>
  </si>
  <si>
    <t>Stress</t>
  </si>
  <si>
    <t>StatsCat; ActivePersConds</t>
  </si>
  <si>
    <t>Conditions drive rules</t>
  </si>
  <si>
    <t>MOODLET_CATALOG</t>
  </si>
  <si>
    <t>MOODLET_OVEREXTENDED</t>
  </si>
  <si>
    <t>A measure of cumulative operational and psychological strain</t>
  </si>
  <si>
    <t>High Stress affects performance compliance and fatigue; 90 or higher forces off duty</t>
  </si>
  <si>
    <t>Maximum Workload sharply increases fatigue</t>
  </si>
  <si>
    <t>TERM_CONDITION_BAND</t>
  </si>
  <si>
    <t>MoodletsCat</t>
  </si>
  <si>
    <t>Do not use psychiatric diagnoses as ordinary meter labels</t>
  </si>
  <si>
    <t>RULE_FATIGUE_COLLAPSE</t>
  </si>
  <si>
    <t>GLOSSARY_WORKLOAD</t>
  </si>
  <si>
    <t>Fatigue Forced Off Duty</t>
  </si>
  <si>
    <t>Defines readable temporary agent states warnings and operational explanations</t>
  </si>
  <si>
    <t>Workload</t>
  </si>
  <si>
    <t>*_band_id</t>
  </si>
  <si>
    <t>STAT_THRESHOLD</t>
  </si>
  <si>
    <t>A measure of current assignment commitment and operational intensity</t>
  </si>
  <si>
    <t>Status when referring to broad availability</t>
  </si>
  <si>
    <t>FATIGUE_90_TO_100</t>
  </si>
  <si>
    <t>High Workload raises Fatigue Stress failure risk and injury risk</t>
  </si>
  <si>
    <t>Condition Name stored as free text</t>
  </si>
  <si>
    <t>Deployment is separate from Workload</t>
  </si>
  <si>
    <t>NONE</t>
  </si>
  <si>
    <t>Use band ID for label derived from a condition percentage</t>
  </si>
  <si>
    <t>STATE_CHANGE</t>
  </si>
  <si>
    <t>CondBandsCat; ActivePersConds</t>
  </si>
  <si>
    <t>GLOSSARY_LOYALTY</t>
  </si>
  <si>
    <t>CondRules; EventsCat; RemedyCat</t>
  </si>
  <si>
    <t>Loyalty</t>
  </si>
  <si>
    <t>None</t>
  </si>
  <si>
    <t>RELATIONSHIP</t>
  </si>
  <si>
    <t>Explains current condition without replacing raw stats</t>
  </si>
  <si>
    <t>Band labels must be non-overlapping</t>
  </si>
  <si>
    <t>Immediate</t>
  </si>
  <si>
    <t>A dynamic measure of agent commitment to the department</t>
  </si>
  <si>
    <t>Affected by care neglect stress food access and leadership decisions; can lead to cult risk</t>
  </si>
  <si>
    <t>TraitDefsCat; ActivePersTraits; CondRules</t>
  </si>
  <si>
    <t>MOODLET_UNCONSCIOUS</t>
  </si>
  <si>
    <t>Loyalty may change over time</t>
  </si>
  <si>
    <t>REQUEST_RECOVERY</t>
  </si>
  <si>
    <t>TERM_MOODLET</t>
  </si>
  <si>
    <t>GLOSSARY_TRAIT</t>
  </si>
  <si>
    <t>EVENT_CATALOG</t>
  </si>
  <si>
    <t>Fatigue from 90 through 100 means collapse unconsciousness and forced off duty</t>
  </si>
  <si>
    <t>Trait</t>
  </si>
  <si>
    <t>Moodlet</t>
  </si>
  <si>
    <t>EventsCat</t>
  </si>
  <si>
    <t>PERSONNEL_PROFILE</t>
  </si>
  <si>
    <t>A persistent agent characteristic such as Courage Agility or Paranormal Sensitivity</t>
  </si>
  <si>
    <t>RULE_NUTRITION_BASE_DECAY</t>
  </si>
  <si>
    <t>Creates roster variation and modifies rates costs recovery or task outcomes</t>
  </si>
  <si>
    <t>current_moodlet_id</t>
  </si>
  <si>
    <t>Nutrition Base Decay</t>
  </si>
  <si>
    <t>TraitDefsCat; ActivePersTraits</t>
  </si>
  <si>
    <t>Defines strategic field medical personnel and department events</t>
  </si>
  <si>
    <t>Usually randomized at agent creation</t>
  </si>
  <si>
    <t>Condition Marker; Temporary State</t>
  </si>
  <si>
    <t>Permanent Trait; Raw Vital</t>
  </si>
  <si>
    <t>PASSAGE</t>
  </si>
  <si>
    <t>GLOSSARY_TRAINING</t>
  </si>
  <si>
    <t>Use Moodlet for readable temporary explanation of condition or recent event</t>
  </si>
  <si>
    <t>Training</t>
  </si>
  <si>
    <t>NUTRITION</t>
  </si>
  <si>
    <t>DECREASE</t>
  </si>
  <si>
    <t>MoodletsCat; ActivePersConds</t>
  </si>
  <si>
    <t>A learned competency such as Combat Training or Investigative Training</t>
  </si>
  <si>
    <t>Improves specific categories of task performance and safety</t>
  </si>
  <si>
    <t>TrainingCat; ActivePersTraits</t>
  </si>
  <si>
    <t>May trigger remediation request</t>
  </si>
  <si>
    <t>Can potentially change later through training systems</t>
  </si>
  <si>
    <t>Agent nutrition decay rate; current activity</t>
  </si>
  <si>
    <t>CondRules; MoodletsCat; RemedyCat</t>
  </si>
  <si>
    <t>GLOSSARY_MOODLET</t>
  </si>
  <si>
    <t>MOODLET_HUNGRY</t>
  </si>
  <si>
    <t>TERM_FATIGUE</t>
  </si>
  <si>
    <t>A temporary readable state explaining current conditions events or needs</t>
  </si>
  <si>
    <t>Allows FOIMS-X to show why an agent is Hungry Exhausted Awaiting Retrieval or Recovering</t>
  </si>
  <si>
    <t>Every agent receives a static randomized nutrition decay rate at creation</t>
  </si>
  <si>
    <t>Events create changes moodlets requests and history records</t>
  </si>
  <si>
    <t>Moodlets do not replace underlying stat values</t>
  </si>
  <si>
    <t>RULE_NUTRITION_ACTIVE_WORK</t>
  </si>
  <si>
    <t>Exhaustion</t>
  </si>
  <si>
    <t>Nutrition Loss During Active Work</t>
  </si>
  <si>
    <t>GLOSSARY_EVENT</t>
  </si>
  <si>
    <t>Event</t>
  </si>
  <si>
    <t>Sleep Debt</t>
  </si>
  <si>
    <t>PERSONNEL_STATUS_CATALOG</t>
  </si>
  <si>
    <t>Use Fatigue as broad exhaustion measure not a detailed separate sleep-debt system</t>
  </si>
  <si>
    <t>PersStatusCat</t>
  </si>
  <si>
    <t>StatsCat; CondBandsCat; CondRules</t>
  </si>
  <si>
    <t>Defines broad primary availability labels for personnel directories</t>
  </si>
  <si>
    <t>90 through 100 means forced off duty</t>
  </si>
  <si>
    <t>HISTORY</t>
  </si>
  <si>
    <t>A meaningful strategic occurrence that changes one or more records</t>
  </si>
  <si>
    <t>Workload; travel; combat; field activity</t>
  </si>
  <si>
    <t>Records combat exposure injury treatment collapse task completion or unsafe override</t>
  </si>
  <si>
    <t>EventsCat; PersHistoryCat</t>
  </si>
  <si>
    <t>Events can create moodlets and remediation requests</t>
  </si>
  <si>
    <t>TERM_NUTRITION</t>
  </si>
  <si>
    <t>REQUEST_EATING</t>
  </si>
  <si>
    <t>GLOSSARY_REMEDIATION</t>
  </si>
  <si>
    <t>Remediation</t>
  </si>
  <si>
    <t>ActivePersConds; PersLocCat; PersScheduleCat</t>
  </si>
  <si>
    <t>CARE</t>
  </si>
  <si>
    <t>Directory status is separate from individual condition bands</t>
  </si>
  <si>
    <t>Active work increases nutrition loss</t>
  </si>
  <si>
    <t>A player-scheduled corrective action such as Eating Therapy Medical Attention or Retrieval</t>
  </si>
  <si>
    <t>Allows the player to address agent needs and prevent worsening conditions</t>
  </si>
  <si>
    <t>RemedyCat; RemedyRequestCat</t>
  </si>
  <si>
    <t>RULE_NUTRITION_EATING</t>
  </si>
  <si>
    <t>Hunger when discussing player warning</t>
  </si>
  <si>
    <t>Agents can request care but do not schedule it automatically</t>
  </si>
  <si>
    <t>Nutrition Restored By Eating</t>
  </si>
  <si>
    <t>STRATEGIC_TIME_CATALOG</t>
  </si>
  <si>
    <t>Visible Hunger Percent; Satiety Meter</t>
  </si>
  <si>
    <t>REMEDIATION</t>
  </si>
  <si>
    <t>Use Nutrition as hidden internal value; use Hungry or Meal Required for player warning</t>
  </si>
  <si>
    <t>StratTimeCat</t>
  </si>
  <si>
    <t>GLOSSARY_REMEDIATION_REQUEST</t>
  </si>
  <si>
    <t>EATING</t>
  </si>
  <si>
    <t>Remediation Request</t>
  </si>
  <si>
    <t>StatsCat; CondBandsCat; FXFieldsCat</t>
  </si>
  <si>
    <t>RULE_CATALOG</t>
  </si>
  <si>
    <t>Defines strategic time advances ticks rollovers and time-bound checks</t>
  </si>
  <si>
    <t>A persistent request that a specific agent needs care or extraction</t>
  </si>
  <si>
    <t>Raw percentage is hidden from FOIMS-X</t>
  </si>
  <si>
    <t>Creates player-facing alerts and a scheduling decision</t>
  </si>
  <si>
    <t>RemedyRequestCat; FXAlertsCat</t>
  </si>
  <si>
    <t>Meal quality; time spent eating; location capability</t>
  </si>
  <si>
    <t>Different from the definition of a remediation type</t>
  </si>
  <si>
    <t>Per completed remediation</t>
  </si>
  <si>
    <t>TERM_HEALTH</t>
  </si>
  <si>
    <t>GLOSSARY_TASK</t>
  </si>
  <si>
    <t>Task</t>
  </si>
  <si>
    <t>CondRules; PersScheduleCat; PersLocCat</t>
  </si>
  <si>
    <t>OPERATIONS</t>
  </si>
  <si>
    <t>A specific generated piece of work performed at a strategic location</t>
  </si>
  <si>
    <t>Strategic time updates in discrete increments</t>
  </si>
  <si>
    <t>HEALTH</t>
  </si>
  <si>
    <t>Eating requires scheduled off duty time and lasts one to two strategic hours</t>
  </si>
  <si>
    <t>Tasks advance objectives create evidence consume time and create condition costs</t>
  </si>
  <si>
    <t>Overall Condition</t>
  </si>
  <si>
    <t>Tasks; TaskTypesCat; Assignments</t>
  </si>
  <si>
    <t>Tasks are distinct from reusable Task Types</t>
  </si>
  <si>
    <t>Hit Points; Injury</t>
  </si>
  <si>
    <t>RULE_NUTRITION_LOW_EFFECTS</t>
  </si>
  <si>
    <t>PERSONNEL_SCHEDULE</t>
  </si>
  <si>
    <t>Use Health for accumulated overall score; use Current HP and Injury as separate inputs</t>
  </si>
  <si>
    <t>Low Nutrition Consequences</t>
  </si>
  <si>
    <t>GLOSSARY_ASSIGNMENT</t>
  </si>
  <si>
    <t>PersScheduleCat</t>
  </si>
  <si>
    <t>Assignment</t>
  </si>
  <si>
    <t>NUTRITION_LOW</t>
  </si>
  <si>
    <t>Health 0 means death</t>
  </si>
  <si>
    <t>Stores intended personnel duty off-duty travel deployment and remediation intervals</t>
  </si>
  <si>
    <t>A persistent relationship connecting one person to one task</t>
  </si>
  <si>
    <t>Determines who is responsible for work and contributes to Workload</t>
  </si>
  <si>
    <t>Assignments; Tasks; ActivePersRoster</t>
  </si>
  <si>
    <t>Assignment is neither the person nor the task</t>
  </si>
  <si>
    <t>Injury; Fatigue; Stress; duration of deprivation</t>
  </si>
  <si>
    <t>TERM_CURRENT_HP</t>
  </si>
  <si>
    <t>GLOSSARY_CASE</t>
  </si>
  <si>
    <t>Continuous</t>
  </si>
  <si>
    <t>Current Health Points</t>
  </si>
  <si>
    <t>Case</t>
  </si>
  <si>
    <t>CONDITION_INPUT</t>
  </si>
  <si>
    <t>ActivePersRoster; RemedyCat; Assignments; PersLocCat</t>
  </si>
  <si>
    <t>A persistent department investigation or matter</t>
  </si>
  <si>
    <t>CURRENT_HP</t>
  </si>
  <si>
    <t>Player schedules off-duty care but agents may transition late</t>
  </si>
  <si>
    <t>Contains objectives tasks evidence escalation and track consequences</t>
  </si>
  <si>
    <t>Cases; Objectives; Tasks; Evidence</t>
  </si>
  <si>
    <t>HP</t>
  </si>
  <si>
    <t>PERSONNEL_LOCATION</t>
  </si>
  <si>
    <t>Low nutrition should worsen performance stress health and recovery before severe health loss</t>
  </si>
  <si>
    <t>Cases can belong to different tracks</t>
  </si>
  <si>
    <t>PersLocCat</t>
  </si>
  <si>
    <t>Health when referring to overall percent</t>
  </si>
  <si>
    <t>RULE_HEALTH_CURRENT_HP</t>
  </si>
  <si>
    <t>GLOSSARY_OBJECTIVE</t>
  </si>
  <si>
    <t>Use Current HP for immediate physical-capacity value and Health for overall score</t>
  </si>
  <si>
    <t>Health From Current Hit Points</t>
  </si>
  <si>
    <t>Objective</t>
  </si>
  <si>
    <t>Stores current strategic person location transit state and retrieval state</t>
  </si>
  <si>
    <t>STAT_CHANGE</t>
  </si>
  <si>
    <t>A measurable goal within a case</t>
  </si>
  <si>
    <t>CURRENT_HP_CHANGE</t>
  </si>
  <si>
    <t>Do not merge with Health</t>
  </si>
  <si>
    <t>Tasks advance objectives and determine success or failure of the case</t>
  </si>
  <si>
    <t>Objectives; Tasks; Cases</t>
  </si>
  <si>
    <t>RECALCULATE</t>
  </si>
  <si>
    <t>An objective is smaller than a case</t>
  </si>
  <si>
    <t>TERM_BASE_HP</t>
  </si>
  <si>
    <t>ActivePersRoster; Locations; Assignments</t>
  </si>
  <si>
    <t>GLOSSARY_EVIDENCE</t>
  </si>
  <si>
    <t>Current HP; Base HP; Injury; Nutrition; disease or event modifiers</t>
  </si>
  <si>
    <t>Do not use map actor references or TIDs</t>
  </si>
  <si>
    <t>Evidence</t>
  </si>
  <si>
    <t>Base Health Points</t>
  </si>
  <si>
    <t>On stat change</t>
  </si>
  <si>
    <t>BASE_HP</t>
  </si>
  <si>
    <t>A persistent recovered document sample object recording or other item</t>
  </si>
  <si>
    <t>DEPARTMENT_SCORES</t>
  </si>
  <si>
    <t>Base HP; Maximum HP</t>
  </si>
  <si>
    <t>Evidence can advance cases enter custody require analysis or affect future systems</t>
  </si>
  <si>
    <t>Health is an accumulated overall score influenced by current HP and Base HP</t>
  </si>
  <si>
    <t>Evidence; Tasks; Cases</t>
  </si>
  <si>
    <t>Health Maximum</t>
  </si>
  <si>
    <t>Evidence is not just a task reward message</t>
  </si>
  <si>
    <t>DeptScoresCat</t>
  </si>
  <si>
    <t>Use Base HP as baseline physical-capacity value</t>
  </si>
  <si>
    <t>RULE_HEALTH_DEATH</t>
  </si>
  <si>
    <t>Health Death State</t>
  </si>
  <si>
    <t>GLOSSARY_LOCATION</t>
  </si>
  <si>
    <t>Defines Public Trust Congressional Influence and later world-pressure scores</t>
  </si>
  <si>
    <t>Location</t>
  </si>
  <si>
    <t>STRATEGIC_WORLD</t>
  </si>
  <si>
    <t>May be randomized at creation</t>
  </si>
  <si>
    <t>A persistent strategic place with stable identity and capabilities</t>
  </si>
  <si>
    <t>HEALTH_0</t>
  </si>
  <si>
    <t>Determines where tasks occur and whether agents can eat rest heal receive therapy or be retrieved</t>
  </si>
  <si>
    <t>Locations; FacilityCapsCat; PersLocCat</t>
  </si>
  <si>
    <t>A location is not a map actor</t>
  </si>
  <si>
    <t>LATER</t>
  </si>
  <si>
    <t>TERM_INJURY</t>
  </si>
  <si>
    <t>EventsCat; ComplianceCat</t>
  </si>
  <si>
    <t>GLOSSARY_STRATEGIC_TIME</t>
  </si>
  <si>
    <t>Department-level values not personnel traits</t>
  </si>
  <si>
    <t>Strategic Time</t>
  </si>
  <si>
    <t>TIME</t>
  </si>
  <si>
    <t>INJURY</t>
  </si>
  <si>
    <t>MOODLET_DEAD</t>
  </si>
  <si>
    <t>The persistent campaign clock used for tasks schedules conditions and events</t>
  </si>
  <si>
    <t>Allows deterministic time progression without per-tic unloaded-agent simulation</t>
  </si>
  <si>
    <t>Trauma</t>
  </si>
  <si>
    <t>StratTimeCat; CondRules; PersScheduleCat</t>
  </si>
  <si>
    <t>RESOURCE_CATALOG</t>
  </si>
  <si>
    <t>Native strategic time is authoritative</t>
  </si>
  <si>
    <t>Health zero means death</t>
  </si>
  <si>
    <t>Health when referring to wound burden</t>
  </si>
  <si>
    <t>ResourcesCat</t>
  </si>
  <si>
    <t>Use Injury for acute trauma burden that worsens other vital tick rates</t>
  </si>
  <si>
    <t>GLOSSARY_FOIMS</t>
  </si>
  <si>
    <t>FOIMS-X</t>
  </si>
  <si>
    <t>RULE_HEALTH_INCAPACITATED</t>
  </si>
  <si>
    <t>Defines consumables staff capacity beds transport research and containment resources</t>
  </si>
  <si>
    <t>Health Incapacitation State</t>
  </si>
  <si>
    <t>The future departmental administrative interface for browsing validated strategic information</t>
  </si>
  <si>
    <t>Displays native-owned records but does not become the source of truth</t>
  </si>
  <si>
    <t>Injury 70 or higher incapacitates</t>
  </si>
  <si>
    <t>FXFieldsCat; FXStatesCat; FXAlertsCat</t>
  </si>
  <si>
    <t>HEALTH_1_TO_10</t>
  </si>
  <si>
    <t>Read-only until a future mutation contract is explicitly approved</t>
  </si>
  <si>
    <t>GLOSSARY_NATIVE_AUTHORITY</t>
  </si>
  <si>
    <t>TERM_STRESS</t>
  </si>
  <si>
    <t>FacilityCapsCat; RemedyCat; TaskTypesCat</t>
  </si>
  <si>
    <t>Native Authority</t>
  </si>
  <si>
    <t>Native Strategic Authority</t>
  </si>
  <si>
    <t>Resource economy is deferred</t>
  </si>
  <si>
    <t>Current location; injury; field safety</t>
  </si>
  <si>
    <t>ARCHITECTURE</t>
  </si>
  <si>
    <t>The rule that native C++ owns persistent strategic records validation time and saves</t>
  </si>
  <si>
    <t>Prevents ZScript UI or field actors from becoming accidental campaign authority</t>
  </si>
  <si>
    <t>STRESS</t>
  </si>
  <si>
    <t>All strategic record sheets</t>
  </si>
  <si>
    <t>MOODLET_INCAPACITATED</t>
  </si>
  <si>
    <t>Required architecture boundary</t>
  </si>
  <si>
    <t>Operational Strain</t>
  </si>
  <si>
    <t>FACILITY_CAPABILITY_CATALOG</t>
  </si>
  <si>
    <t>REQUEST_RETRIEVAL</t>
  </si>
  <si>
    <t>Manic State; generic Psychosis label</t>
  </si>
  <si>
    <t>FacilityCapsCat</t>
  </si>
  <si>
    <t>Use Stress for cumulative operational and psychological strain</t>
  </si>
  <si>
    <t>Health from 1 through 10 means incapacitated and requires retrieval by another agent</t>
  </si>
  <si>
    <t>Defines what locations can provide for care research transport storage and containment</t>
  </si>
  <si>
    <t>RULE_INJURY_VITAL_MULTIPLIER</t>
  </si>
  <si>
    <t>Injury Worsens Vital Rates</t>
  </si>
  <si>
    <t>Stress 90 or higher forces off duty</t>
  </si>
  <si>
    <t>INJURY_CHANGE</t>
  </si>
  <si>
    <t>TERM_WORKLOAD</t>
  </si>
  <si>
    <t>Locations; ResourcesCat; RemedyCat</t>
  </si>
  <si>
    <t>Locations reference these capabilities</t>
  </si>
  <si>
    <t>Injury percentage; treatment state;</t>
  </si>
  <si>
    <t>WORKLOAD</t>
  </si>
  <si>
    <t>Task Load; Commitment</t>
  </si>
  <si>
    <t>PERSONNEL_HISTORY</t>
  </si>
  <si>
    <t>Deployment; Location State</t>
  </si>
  <si>
    <t>PersHistoryCat</t>
  </si>
  <si>
    <t>Use Workload for active commitment intensity; Deployment is separate</t>
  </si>
  <si>
    <t>Records significant historical personnel events and audit entries</t>
  </si>
  <si>
    <t>Maximum Effort is limited-duration state</t>
  </si>
  <si>
    <t>TERM_LOYALTY</t>
  </si>
  <si>
    <t>ActivePersRoster; EventsCat; Cases; Tasks</t>
  </si>
  <si>
    <t>Do not log every routine stat tick</t>
  </si>
  <si>
    <t>LOYALTY</t>
  </si>
  <si>
    <t>Departmental Commitment</t>
  </si>
  <si>
    <t>Static Alignment</t>
  </si>
  <si>
    <t>COMPLIANCE_CATALOG</t>
  </si>
  <si>
    <t>Use Loyalty for dynamic department relationship and compliance influence</t>
  </si>
  <si>
    <t>ComplianceCat</t>
  </si>
  <si>
    <t>TraitDefsCat; ActivePersTraits; ComplianceCat</t>
  </si>
  <si>
    <t>Defines agent order response delay refusal and override behavior</t>
  </si>
  <si>
    <t>Can lead to cult or defection outcomes</t>
  </si>
  <si>
    <t>TERM_DEPLOYMENT</t>
  </si>
  <si>
    <t>Deployment</t>
  </si>
  <si>
    <t>ActivePersTraits; ActivePersConds; EventsCat</t>
  </si>
  <si>
    <t>Player must receive clear reasons for delayed or refused response</t>
  </si>
  <si>
    <t>DEPLOYMENT</t>
  </si>
  <si>
    <t>Deployed; Field Operation</t>
  </si>
  <si>
    <t>Workload Band</t>
  </si>
  <si>
    <t>Use Deployment as assignment schedule or location state, not Workload</t>
  </si>
  <si>
    <t>CASE_TRACK_CATALOG</t>
  </si>
  <si>
    <t>PersScheduleCat; PersLocCat; PersStatusCat</t>
  </si>
  <si>
    <t>CaseTracksCat</t>
  </si>
  <si>
    <t>Separate from fatigue and workload</t>
  </si>
  <si>
    <t>Defines Justice Paranormal Public Trust Research and Administrative case tracks</t>
  </si>
  <si>
    <t>TERM_TASK_TYPE</t>
  </si>
  <si>
    <t>Task Type</t>
  </si>
  <si>
    <t>Cases; EventsCat; DeptScoresCat</t>
  </si>
  <si>
    <t>task_type_id</t>
  </si>
  <si>
    <t>Case tracks describe strategic consequences and priorities</t>
  </si>
  <si>
    <t>Task Archetype</t>
  </si>
  <si>
    <t>Task Instance</t>
  </si>
  <si>
    <t>Use Task Type for reusable definition such as Eating Survey or Therapy</t>
  </si>
  <si>
    <t>TRAINING_CATALOG</t>
  </si>
  <si>
    <t>TaskTypesCat</t>
  </si>
  <si>
    <t>TrainingCat</t>
  </si>
  <si>
    <t>Static catalog record</t>
  </si>
  <si>
    <t>Defines reusable trainable competencies such as Combat and Investigative Training</t>
  </si>
  <si>
    <t>TERM_TASK</t>
  </si>
  <si>
    <t>task_id</t>
  </si>
  <si>
    <t>TraitDefsCat; ActivePersTraits; TaskTypesCat</t>
  </si>
  <si>
    <t>Training is distinct from personality and physical attributes</t>
  </si>
  <si>
    <t>Use Task for one generated work item tied to case objective location and state</t>
  </si>
  <si>
    <t>Tasks; Assignments; Objectives</t>
  </si>
  <si>
    <t>PERSON_TRAIT_ASSIGNMENTS</t>
  </si>
  <si>
    <t>ActivePersTraits</t>
  </si>
  <si>
    <t>Persistent live campaign record</t>
  </si>
  <si>
    <t>Stores individual randomized trait attribute aptitude and training values</t>
  </si>
  <si>
    <t>TERM_ASSIGNMENT</t>
  </si>
  <si>
    <t>assignment_id</t>
  </si>
  <si>
    <t>Tasking; Personnel Assignment</t>
  </si>
  <si>
    <t>ActivePersRoster; TraitDefsCat; TrainingCat</t>
  </si>
  <si>
    <t>Person ID; Task ID</t>
  </si>
  <si>
    <t>One row per person and trait or training pair</t>
  </si>
  <si>
    <t>Use Assignment for the relationship linking one person to one task</t>
  </si>
  <si>
    <t>Assignments; ActivePersRoster</t>
  </si>
  <si>
    <t>FOIMS_FIELD_DICTIONARY</t>
  </si>
  <si>
    <t>Assignment contributes to Workload</t>
  </si>
  <si>
    <t>FXFieldsCat</t>
  </si>
  <si>
    <t>PRESENTATION_CATALOG</t>
  </si>
  <si>
    <t>Defines every field FOIMS-X may display and its native contract status</t>
  </si>
  <si>
    <t>TERM_REMEDIATION</t>
  </si>
  <si>
    <t>FOIMS_READ_ONLY</t>
  </si>
  <si>
    <t>remediation_id</t>
  </si>
  <si>
    <t>Care Action; Intervention</t>
  </si>
  <si>
    <t>ActivePersRoster; ActivePersConds; native snapshot contracts</t>
  </si>
  <si>
    <t>Request</t>
  </si>
  <si>
    <t>Do not display unexposed native data</t>
  </si>
  <si>
    <t>Use Remediation for reusable corrective intervention definition</t>
  </si>
  <si>
    <t>FOIMS_DISPLAY_STATES</t>
  </si>
  <si>
    <t>Examples include Eating Therapy and Retrieval</t>
  </si>
  <si>
    <t>FXStatesCat</t>
  </si>
  <si>
    <t>Defines stale unavailable empty rejected and populated FOIMS-X states</t>
  </si>
  <si>
    <t>TERM_REMEDIATION_REQUEST</t>
  </si>
  <si>
    <t>request_id</t>
  </si>
  <si>
    <t>Native snapshot contracts</t>
  </si>
  <si>
    <t>Care Request; Intervention Request</t>
  </si>
  <si>
    <t>Presentation must never fabricate unavailable data</t>
  </si>
  <si>
    <t>Remediation Catalog Entry</t>
  </si>
  <si>
    <t>Use Remediation Request for active person-specific care need</t>
  </si>
  <si>
    <t>FOIMS_ALERT_CATALOG</t>
  </si>
  <si>
    <t>FXAlertsCat</t>
  </si>
  <si>
    <t>Live register name may later become RemedyRequests</t>
  </si>
  <si>
    <t>Defines future FOIMS-X alerts priorities wording and persistence</t>
  </si>
  <si>
    <t>TERM_LOCATION</t>
  </si>
  <si>
    <t>MoodletsCat; EventsCat; RemedyRequestCat</t>
  </si>
  <si>
    <t>Alerts are not events and are not remediation requests</t>
  </si>
  <si>
    <t>location_id</t>
  </si>
  <si>
    <t>Strategic Location</t>
  </si>
  <si>
    <t>Map Actor; Field Actor</t>
  </si>
  <si>
    <t>Use Location for persistent strategic place with stable ID and capabilities</t>
  </si>
  <si>
    <t>STAT_CATALOG</t>
  </si>
  <si>
    <t>Locations; PersLocCat; FacilityCapsCat</t>
  </si>
  <si>
    <t>StatsCat</t>
  </si>
  <si>
    <t>Do not use GZDoom object identity</t>
  </si>
  <si>
    <t>Defines all strategic numerical values directions ranges visibility and ownership</t>
  </si>
  <si>
    <t>TERM_EVENT</t>
  </si>
  <si>
    <t>CondBandsCat; CondRules</t>
  </si>
  <si>
    <t>Master definition for Health Injury Fatigue Nutrition Stress Workload and Loyalty</t>
  </si>
  <si>
    <t>event_type_id</t>
  </si>
  <si>
    <t>Strategic Event; Incident</t>
  </si>
  <si>
    <t>CONDITION_BANDS</t>
  </si>
  <si>
    <t>CondBandsCat</t>
  </si>
  <si>
    <t>Defines readable non-overlapping numerical bands for each condition stat</t>
  </si>
  <si>
    <t>Moodlet; Alert</t>
  </si>
  <si>
    <t>Use Event for occurrence that changes records and may create moodlets or alerts</t>
  </si>
  <si>
    <t>StatsCat; CondRules; ActivePersConds</t>
  </si>
  <si>
    <t>Events are historical facts</t>
  </si>
  <si>
    <t>Do not maintain duplicate condition labels elsewhere</t>
  </si>
  <si>
    <t>TERM_ALERT</t>
  </si>
  <si>
    <t>TRAIT_DEFINITION_CATALOG</t>
  </si>
  <si>
    <t>TraitDefsCat</t>
  </si>
  <si>
    <t>Alert</t>
  </si>
  <si>
    <t>Defines personality attributes special aptitudes and dynamic relationship values</t>
  </si>
  <si>
    <t>alert_id</t>
  </si>
  <si>
    <t>Warning; Notification</t>
  </si>
  <si>
    <t>Event; Remediation Request</t>
  </si>
  <si>
    <t>Use Alert for FOIMS-X player-facing notification about current concern</t>
  </si>
  <si>
    <t>FXAlertsCat; FXStatesCat</t>
  </si>
  <si>
    <t>ActivePersTraits; ComplianceCat</t>
  </si>
  <si>
    <t>Alerts may link to event or request</t>
  </si>
  <si>
    <t>Courage Agility Loyalty and Paranormal Sensitivity belong here</t>
  </si>
  <si>
    <t>TERM_FOIMS</t>
  </si>
  <si>
    <t>TASK_TYPE_CATALOG</t>
  </si>
  <si>
    <t>Defines reusable task categories durations requirements and outputs</t>
  </si>
  <si>
    <t>FOIMS_X</t>
  </si>
  <si>
    <t>FOIMS</t>
  </si>
  <si>
    <t>Strategic Authority; Campaign Database</t>
  </si>
  <si>
    <t>Use FOIMS-X only for read-only presentation until explicit mutation contract is approved</t>
  </si>
  <si>
    <t>RemedyCat; FacilityCapsCat; TrainingCat</t>
  </si>
  <si>
    <t>Native C++ owns strategic truth</t>
  </si>
  <si>
    <t>Actual generated tasks belong in Tasks</t>
  </si>
  <si>
    <t>TERM_STALE</t>
  </si>
  <si>
    <t>ACTIVE_PERSONNEL_ROSTER</t>
  </si>
  <si>
    <t>Snapshot Stale</t>
  </si>
  <si>
    <t>STALE_SNAPSHOT</t>
  </si>
  <si>
    <t>Stores persistent identities and broad roster states for active campaign people</t>
  </si>
  <si>
    <t>Last Valid Readout</t>
  </si>
  <si>
    <t>Current Data</t>
  </si>
  <si>
    <t>Use Stale only when retaining prior accepted snapshot after new acquisition fails</t>
  </si>
  <si>
    <t>StatsCat; TraitDefsCat</t>
  </si>
  <si>
    <t>Never present stale values as current</t>
  </si>
  <si>
    <t>Person ID is canonical persistent identity</t>
  </si>
  <si>
    <t>TERM_MANIC_STATE</t>
  </si>
  <si>
    <t>ACTIVE_PERSONNEL_CONDITIONS</t>
  </si>
  <si>
    <t>Manic State</t>
  </si>
  <si>
    <t>ActivePersConds</t>
  </si>
  <si>
    <t>DEPRECATED_TERM</t>
  </si>
  <si>
    <t>Stores current changing personnel vitals flags bands and moodlet references</t>
  </si>
  <si>
    <t>none</t>
  </si>
  <si>
    <t>Normal Stress Endpoint</t>
  </si>
  <si>
    <t>Do not use as normal Stress band; reserve only for a future rare specific condition if appropriate</t>
  </si>
  <si>
    <t>CondBandsCat; MoodletsCat</t>
  </si>
  <si>
    <t>ActivePersRoster; StatsCat; CondBandsCat; MoodletsCat</t>
  </si>
  <si>
    <t>DEPRECATED</t>
  </si>
  <si>
    <t>Raw values are authoritative; bands and flags are derived</t>
  </si>
  <si>
    <t>Not a generic result of high stress</t>
  </si>
  <si>
    <t>TERM_BURDENDED</t>
  </si>
  <si>
    <t>Burdended</t>
  </si>
  <si>
    <t>Burdened</t>
  </si>
  <si>
    <t>Misspelled Burdened</t>
  </si>
  <si>
    <t>Use Burdened if retained as Stress terminology</t>
  </si>
  <si>
    <t>Correct spelling is Burdened</t>
  </si>
  <si>
    <t>remediation_category</t>
  </si>
  <si>
    <t>requires_player_schedule</t>
  </si>
  <si>
    <t>required_location_capability</t>
  </si>
  <si>
    <t>required_helper_role</t>
  </si>
  <si>
    <t>minimum_duration_minutes</t>
  </si>
  <si>
    <t>maximum_duration_minutes</t>
  </si>
  <si>
    <t>primary_effects</t>
  </si>
  <si>
    <t>eligibility_summary</t>
  </si>
  <si>
    <t>hard_block_override_allowed</t>
  </si>
  <si>
    <t>follow_up_remediation_id</t>
  </si>
  <si>
    <t>REMED_OFF_DUTY</t>
  </si>
  <si>
    <t>Scheduled Off Duty Time</t>
  </si>
  <si>
    <t>PERSONNEL_CARE</t>
  </si>
  <si>
    <t>REST_CAPABILITY</t>
  </si>
  <si>
    <t>Reduces fatigue and stress; enables eating and recovery</t>
  </si>
  <si>
    <t>Agent is not dead and can transition away from current task when available</t>
  </si>
  <si>
    <t>REMED_EATING</t>
  </si>
  <si>
    <t>Player schedules off duty in real time but agents may not react immediately if busy or unable</t>
  </si>
  <si>
    <t>Eating</t>
  </si>
  <si>
    <t>FOOD_CAPABILITY</t>
  </si>
  <si>
    <t>Restores hidden Nutrition</t>
  </si>
  <si>
    <t>Agent must be off duty and at a location with food capability</t>
  </si>
  <si>
    <t>Agents must be off duty to eat</t>
  </si>
  <si>
    <t>REMED_RESTING</t>
  </si>
  <si>
    <t>Resting</t>
  </si>
  <si>
    <t>Reduces Fatigue and ordinary Stress</t>
  </si>
  <si>
    <t>Agent must be off duty and at a safe rest-capable location</t>
  </si>
  <si>
    <t>Resting and sleeping are one system</t>
  </si>
  <si>
    <t>REMED_MEDICAL_ATTENTION</t>
  </si>
  <si>
    <t>Medical Attention</t>
  </si>
  <si>
    <t>MEDICAL</t>
  </si>
  <si>
    <t>MEDICAL_CAPABILITY</t>
  </si>
  <si>
    <t>MEDIC_OR_MEDICAL_STAFF</t>
  </si>
  <si>
    <t>Stabilizes Injury; improves Health; may reduce pain or stress</t>
  </si>
  <si>
    <t>Agent has injury health loss or medical remediation request</t>
  </si>
  <si>
    <t>REMED_RECOVERY</t>
  </si>
  <si>
    <t>Exact duration and numeric effects remain to be balanced</t>
  </si>
  <si>
    <t>REMED_INJURY_STABILIZATION</t>
  </si>
  <si>
    <t>Injury Stabilization</t>
  </si>
  <si>
    <t>MEDICAL_EMERGENCY</t>
  </si>
  <si>
    <t>FIELD_MEDICAL_OR_MEDICAL_CAPABILITY</t>
  </si>
  <si>
    <t>MEDIC_OR_TRAINED_AGENT</t>
  </si>
  <si>
    <t>Prevents worsening injury; enables transport</t>
  </si>
  <si>
    <t>Agent has severe or critical injury and may be in unsafe location</t>
  </si>
  <si>
    <t>REMED_RETRIEVAL</t>
  </si>
  <si>
    <t>Can occur in field if suitable staff and equipment exist later</t>
  </si>
  <si>
    <t>Retrieve Incapacitated Agent</t>
  </si>
  <si>
    <t>EXTRACTION</t>
  </si>
  <si>
    <t>ELIGIBLE_RESCUE_AGENT</t>
  </si>
  <si>
    <t>Moves incapacitated agent toward safe medical location</t>
  </si>
  <si>
    <t>Target Health is 1 through 10 or Injury is 70 or higher</t>
  </si>
  <si>
    <t>Requires another agent assignment</t>
  </si>
  <si>
    <t>REMED_EMERGENCY_TRANSPORT</t>
  </si>
  <si>
    <t>Emergency Medical Transport</t>
  </si>
  <si>
    <t>MEDICAL_TRANSPORT_CAPABILITY</t>
  </si>
  <si>
    <t>TRANSPORT_OR_MEDICAL_STAFF</t>
  </si>
  <si>
    <t>Moves critically injured or incapacitated agent to medical location</t>
  </si>
  <si>
    <t>Agent requires urgent care and transport is available</t>
  </si>
  <si>
    <t>May become a later resource and logistics system</t>
  </si>
  <si>
    <t>REMED_THERAPY</t>
  </si>
  <si>
    <t>Therapy</t>
  </si>
  <si>
    <t>MENTAL_HEALTH</t>
  </si>
  <si>
    <t>THERAPY_CAPABILITY</t>
  </si>
  <si>
    <t>THERAPIST_OR_APPROVED_PROVIDER</t>
  </si>
  <si>
    <t>Reduces Stress; addresses acute stress condition; may improve Loyalty</t>
  </si>
  <si>
    <t>Agent has high Stress or a therapy remediation request</t>
  </si>
  <si>
    <t>Therapy is player-selected after an agent flags a severe stress condition</t>
  </si>
  <si>
    <t>Recovery</t>
  </si>
  <si>
    <t>MEDICAL_OR_PERSONNEL_CARE</t>
  </si>
  <si>
    <t>MEDICAL_OR_REST_CAPABILITY</t>
  </si>
  <si>
    <t>Improves Health; reduces Injury; reduces Fatigue</t>
  </si>
  <si>
    <t>Agent is recovering after medical treatment or severe exhaustion</t>
  </si>
  <si>
    <t>Exact relationship between recovery and healing remains to be designed</t>
  </si>
  <si>
    <t>REMED_DECOMPRESSION</t>
  </si>
  <si>
    <t>Decompression</t>
  </si>
  <si>
    <t>SAFE_LOCATION</t>
  </si>
  <si>
    <t>Reduces ordinary Stress and Fatigue</t>
  </si>
  <si>
    <t>Agent is strained or overworked but not in acute crisis</t>
  </si>
  <si>
    <t>Optional later refinement of ordinary off-duty care</t>
  </si>
  <si>
    <t>REMED_RESURRECTION</t>
  </si>
  <si>
    <t>Resurrection</t>
  </si>
  <si>
    <t>MAGICAL</t>
  </si>
  <si>
    <t>SPECIAL_DODA_MAGICAL_CAPABILITY</t>
  </si>
  <si>
    <t>SPECIAL_MAGICAL_PROVIDER</t>
  </si>
  <si>
    <t>Returns dead person to recoverable state</t>
  </si>
  <si>
    <t>Person is dead and later magical capability is available</t>
  </si>
  <si>
    <t>Not a FOIMS-X feature and not part of early implementation</t>
  </si>
  <si>
    <t>request_status</t>
  </si>
  <si>
    <t>request_priority</t>
  </si>
  <si>
    <t>trigger_summary</t>
  </si>
  <si>
    <t>requested_strategic_minute</t>
  </si>
  <si>
    <t>response_deadline_strategic_minute</t>
  </si>
  <si>
    <t>acknowledged_strategic_minute</t>
  </si>
  <si>
    <t>scheduled_assignment_id</t>
  </si>
  <si>
    <t>completed_strategic_minute</t>
  </si>
  <si>
    <t>declined_reason</t>
  </si>
  <si>
    <t>escalation_result</t>
  </si>
  <si>
    <t>linked_location_id</t>
  </si>
  <si>
    <t>linked_case_id</t>
  </si>
  <si>
    <t>REQ_EXAMPLE_HUNGER_001</t>
  </si>
  <si>
    <t>PENDING</t>
  </si>
  <si>
    <t>MEDIUM</t>
  </si>
  <si>
    <t>NUTRITION_HUNGRY</t>
  </si>
  <si>
    <t>Agent has been unable to go off duty to eat</t>
  </si>
  <si>
    <t>Stress and Loyalty may worsen if ignored</t>
  </si>
  <si>
    <t>Template example only</t>
  </si>
  <si>
    <t>REQ_EXAMPLE_FATIGUE_001</t>
  </si>
  <si>
    <t>HIGH</t>
  </si>
  <si>
    <t>Agent collapsed and is forced off duty</t>
  </si>
  <si>
    <t>Agent remains a hard assignment block</t>
  </si>
  <si>
    <t>REQ_EXAMPLE_INJURY_001</t>
  </si>
  <si>
    <t>CRITICAL</t>
  </si>
  <si>
    <t>INJURY_70_TO_100</t>
  </si>
  <si>
    <t>Agent is incapacitated by severe injury</t>
  </si>
  <si>
    <t>Health and Injury may worsen if retrieval is delayed</t>
  </si>
  <si>
    <t>REQ_EXAMPLE_HEALTH_001</t>
  </si>
  <si>
    <t>Agent is incapacitated by low Health</t>
  </si>
  <si>
    <t>Health may worsen if retrieval is delayed</t>
  </si>
  <si>
    <t>REQ_EXAMPLE_STRESS_001</t>
  </si>
  <si>
    <t>STRESS_90_TO_100</t>
  </si>
  <si>
    <t>Agent is forced off duty by severe Stress</t>
  </si>
  <si>
    <t>Cult risk or off-the-reservation risk may rise if ignored</t>
  </si>
  <si>
    <t>REQ_EXAMPLE_MEDICAL_001</t>
  </si>
  <si>
    <t>MOODLET</t>
  </si>
  <si>
    <t>MOODLET_SEVERE_INJURY</t>
  </si>
  <si>
    <t>Agent requests medical attention after injury</t>
  </si>
  <si>
    <t>Injury and Health deterioration may continue</t>
  </si>
  <si>
    <t>moodlet_id</t>
  </si>
  <si>
    <t>moodlet_category</t>
  </si>
  <si>
    <t>visibility</t>
  </si>
  <si>
    <t>priority</t>
  </si>
  <si>
    <t>foims_short_label</t>
  </si>
  <si>
    <t>foims_detail_text</t>
  </si>
  <si>
    <t>assignment_effect</t>
  </si>
  <si>
    <t>remediation_request_id</t>
  </si>
  <si>
    <t>removal_rule</t>
  </si>
  <si>
    <t>is_clinical_or_special_condition</t>
  </si>
  <si>
    <t>Hungry</t>
  </si>
  <si>
    <t>PLAYER_VISIBLE</t>
  </si>
  <si>
    <t>HUNGRY</t>
  </si>
  <si>
    <t>Agent has not been able to go off duty to eat</t>
  </si>
  <si>
    <t>Minor task penalty</t>
  </si>
  <si>
    <t>Removed when Nutrition returns to acceptable range</t>
  </si>
  <si>
    <t>Nutrition percentage remains hidden while warning is visible</t>
  </si>
  <si>
    <t>Exhausted</t>
  </si>
  <si>
    <t>FATIGUE_EXHAUSTED</t>
  </si>
  <si>
    <t>EXHAUSTED</t>
  </si>
  <si>
    <t>Agent is severely fatigued and requires scheduled off duty time</t>
  </si>
  <si>
    <t>Major task penalty</t>
  </si>
  <si>
    <t>Removed when Fatigue falls below exhaustion threshold</t>
  </si>
  <si>
    <t>Does not necessarily mean unconsciousness</t>
  </si>
  <si>
    <t>Unconscious</t>
  </si>
  <si>
    <t>UNCONSCIOUS</t>
  </si>
  <si>
    <t>Agent has collapsed and is forced off duty</t>
  </si>
  <si>
    <t>Hard assignment block</t>
  </si>
  <si>
    <t>Removed after recovery lowers Fatigue below forced-off-duty threshold</t>
  </si>
  <si>
    <t>Incapacitated</t>
  </si>
  <si>
    <t>HEALTH_1_TO_10_OR_INJURY_70_TO_100</t>
  </si>
  <si>
    <t>INCAPACITATED</t>
  </si>
  <si>
    <t>Agent cannot perform duties and requires retrieval</t>
  </si>
  <si>
    <t>Removed when agent is retrieved and no longer meets incapacitation rule</t>
  </si>
  <si>
    <t>Health 1 through 10 or Injury 70 or higher</t>
  </si>
  <si>
    <t>Severe Injury</t>
  </si>
  <si>
    <t>INJURY_SEVERE</t>
  </si>
  <si>
    <t>SEVERE INJURY</t>
  </si>
  <si>
    <t>Agent has significant trauma requiring medical attention</t>
  </si>
  <si>
    <t>Major field-work penalty</t>
  </si>
  <si>
    <t>Removed when Injury falls below severe threshold</t>
  </si>
  <si>
    <t>Injury worsens other vital tick rates</t>
  </si>
  <si>
    <t>MOODLET_RECOVERING</t>
  </si>
  <si>
    <t>Recovering</t>
  </si>
  <si>
    <t>RECOVERY</t>
  </si>
  <si>
    <t>MEDICAL_OR_RESTING_COMPLETED</t>
  </si>
  <si>
    <t>LOW</t>
  </si>
  <si>
    <t>RECOVERING</t>
  </si>
  <si>
    <t>Agent is completing scheduled recovery or treatment</t>
  </si>
  <si>
    <t>Restricted to recovery-compatible tasks</t>
  </si>
  <si>
    <t>Removed when recovery plan or associated condition is resolved</t>
  </si>
  <si>
    <t>May be used after medical attention therapy or off-duty recovery</t>
  </si>
  <si>
    <t>Overextended</t>
  </si>
  <si>
    <t>OVEREXTENDED</t>
  </si>
  <si>
    <t>Agent is sustaining emergency-level workload and risks breakdown</t>
  </si>
  <si>
    <t>Major new-task penalty</t>
  </si>
  <si>
    <t>Removed when Workload falls below maximum and recovery begins</t>
  </si>
  <si>
    <t>Maximum Workload can only be sustained for about one strategic week</t>
  </si>
  <si>
    <t>MOODLET_BREAKDOWN</t>
  </si>
  <si>
    <t>Breakdown</t>
  </si>
  <si>
    <t>BREAKDOWN</t>
  </si>
  <si>
    <t>Agent is forced off duty by severe operational strain</t>
  </si>
  <si>
    <t>Removed when Stress is below forced-off-duty threshold and remediation is completed</t>
  </si>
  <si>
    <t>High risk of cult involvement or going off the reservation if neglected</t>
  </si>
  <si>
    <t>MOODLET_ACUTE_STRESS</t>
  </si>
  <si>
    <t>Acute Stress Reaction</t>
  </si>
  <si>
    <t>TRAUMATIC_OR_PARANORMAL_EVENT</t>
  </si>
  <si>
    <t>ACUTE STRESS</t>
  </si>
  <si>
    <t>Agent is experiencing acute operational stress and should be monitored</t>
  </si>
  <si>
    <t>Major high-risk-task penalty</t>
  </si>
  <si>
    <t>Removed after time therapy recovery or event-specific rule</t>
  </si>
  <si>
    <t>Use grounded language and avoid treating it as a generic diagnosis</t>
  </si>
  <si>
    <t>MOODLET_RECENT_COMBAT</t>
  </si>
  <si>
    <t>Recent Combat Exposure</t>
  </si>
  <si>
    <t>EVENT</t>
  </si>
  <si>
    <t>COMBAT EXPOSURE</t>
  </si>
  <si>
    <t>Agent recently experienced combat or direct violence</t>
  </si>
  <si>
    <t>May increase Stress and Fatigue effects</t>
  </si>
  <si>
    <t>Expires after defined strategic time or recovery</t>
  </si>
  <si>
    <t>Event-driven operational marker</t>
  </si>
  <si>
    <t>MOODLET_PARANORMAL_EXPOSURE</t>
  </si>
  <si>
    <t>Paranormal Exposure</t>
  </si>
  <si>
    <t>PARANORMAL EXPOSURE</t>
  </si>
  <si>
    <t>Agent experienced anomalous or paranormal conditions</t>
  </si>
  <si>
    <t>Case-specific penalty or risk</t>
  </si>
  <si>
    <t>Expires after defined time remediation or case-specific resolution</t>
  </si>
  <si>
    <t>May interact with Paranormal Sensitivity</t>
  </si>
  <si>
    <t>MOODLET_AWAITING_RETRIEVAL</t>
  </si>
  <si>
    <t>Awaiting Retrieval</t>
  </si>
  <si>
    <t>REMEDIATION_REQUEST</t>
  </si>
  <si>
    <t>AWAITING RETRIEVAL</t>
  </si>
  <si>
    <t>Agent is incapacitated outside a safe treatment location</t>
  </si>
  <si>
    <t>Removed when retrieval assignment completes</t>
  </si>
  <si>
    <t>Use when agent location requires rescue or extraction</t>
  </si>
  <si>
    <t>MOODLET_AWAITING_MEDICAL</t>
  </si>
  <si>
    <t>Awaiting Medical Attention</t>
  </si>
  <si>
    <t>AWAITING MEDICAL</t>
  </si>
  <si>
    <t>Agent requires scheduled medical care</t>
  </si>
  <si>
    <t>Removed when treatment begins or condition resolves</t>
  </si>
  <si>
    <t>Can escalate if ignored</t>
  </si>
  <si>
    <t>MOODLET_AWAITING_THERAPY</t>
  </si>
  <si>
    <t>Awaiting Therapy</t>
  </si>
  <si>
    <t>AWAITING THERAPY</t>
  </si>
  <si>
    <t>Agent requested or requires psychological remediation</t>
  </si>
  <si>
    <t>Removed when therapy begins or condition resolves</t>
  </si>
  <si>
    <t>Can interact with Loyalty and cult risk</t>
  </si>
  <si>
    <t>MOODLET_LOYALTY_DECLINING</t>
  </si>
  <si>
    <t>Loyalty Declining</t>
  </si>
  <si>
    <t>CONDITION_OR_EVENT</t>
  </si>
  <si>
    <t>NEGLECT_OR_REPEATED_STRESS</t>
  </si>
  <si>
    <t>LOYALTY DECLINING</t>
  </si>
  <si>
    <t>Agent confidence in the department is deteriorating</t>
  </si>
  <si>
    <t>May reduce compliance</t>
  </si>
  <si>
    <t>Removed when Loyalty improves or relationship condition changes</t>
  </si>
  <si>
    <t>Driven by ignored needs stress spikes and poor treatment</t>
  </si>
  <si>
    <t>MOODLET_CULT_RISK</t>
  </si>
  <si>
    <t>Cult Contact Risk</t>
  </si>
  <si>
    <t>RELATIONSHIP_OR_PARANORMAL</t>
  </si>
  <si>
    <t>HIGH_STRESS_LOW_LOYALTY_OR_PARANORMAL_CONTACT</t>
  </si>
  <si>
    <t>CULT RISK</t>
  </si>
  <si>
    <t>Agent is at elevated risk of cult contact or defection</t>
  </si>
  <si>
    <t>May restrict sensitive assignments</t>
  </si>
  <si>
    <t>Removed by later loyalty and story rules</t>
  </si>
  <si>
    <t>Requires a separate future cult-risk system</t>
  </si>
  <si>
    <t>MOODLET_OFF_RESERVATION</t>
  </si>
  <si>
    <t>Off the Reservation</t>
  </si>
  <si>
    <t>RELATIONSHIP_OR_STATUS</t>
  </si>
  <si>
    <t>AGENT_DEFECTED_OR_ABSCONDED</t>
  </si>
  <si>
    <t>OFF THE RESERVATION</t>
  </si>
  <si>
    <t>Agent is no longer under normal department control</t>
  </si>
  <si>
    <t>Removed only by future narrative or recovery event</t>
  </si>
  <si>
    <t>Requires later story and world-pressure systems</t>
  </si>
  <si>
    <t>Dead</t>
  </si>
  <si>
    <t>TERMINAL</t>
  </si>
  <si>
    <t>DECEASED</t>
  </si>
  <si>
    <t>event_category</t>
  </si>
  <si>
    <t>Agent is dead and unavailable for ordinary remediation</t>
  </si>
  <si>
    <t>trigger_context</t>
  </si>
  <si>
    <t>trigger_rule_id</t>
  </si>
  <si>
    <t>Removed only by later magical resurrection</t>
  </si>
  <si>
    <t>possible_targets</t>
  </si>
  <si>
    <t>Resurrection is not a FOIMS-X feature</t>
  </si>
  <si>
    <t>health_effect</t>
  </si>
  <si>
    <t>injury_effect</t>
  </si>
  <si>
    <t>fatigue_effect</t>
  </si>
  <si>
    <t>nutrition_effect</t>
  </si>
  <si>
    <t>stress_effect</t>
  </si>
  <si>
    <t>workload_effect</t>
  </si>
  <si>
    <t>loyalty_effect</t>
  </si>
  <si>
    <t>public_trust_effect</t>
  </si>
  <si>
    <t>congressional_influence_effect</t>
  </si>
  <si>
    <t>cult_risk_effect</t>
  </si>
  <si>
    <t>creates_remediation_id</t>
  </si>
  <si>
    <t>EVENT_TASK_STARTED</t>
  </si>
  <si>
    <t>Task Started</t>
  </si>
  <si>
    <t>TASK</t>
  </si>
  <si>
    <t>Task begins</t>
  </si>
  <si>
    <t>RULE_WORKLOAD_ASSIGNMENT</t>
  </si>
  <si>
    <t>Person; Task; Assignment</t>
  </si>
  <si>
    <t>Increase</t>
  </si>
  <si>
    <t>Creates active assignment and workload state</t>
  </si>
  <si>
    <t>EVENT_TASK_COMPLETED</t>
  </si>
  <si>
    <t>Task Completed</t>
  </si>
  <si>
    <t>Task completes</t>
  </si>
  <si>
    <t>RULE_WORKLOAD_COMPLETION</t>
  </si>
  <si>
    <t>Person; Task; Assignment; Objective</t>
  </si>
  <si>
    <t>Decrease</t>
  </si>
  <si>
    <t>May create evidence or objective progress</t>
  </si>
  <si>
    <t>EVENT_COMBAT_EXPOSURE</t>
  </si>
  <si>
    <t>Combat Exposure</t>
  </si>
  <si>
    <t>FIELD</t>
  </si>
  <si>
    <t>Field combat occurs</t>
  </si>
  <si>
    <t>Exact severity determined by event outcome</t>
  </si>
  <si>
    <t>EVENT_COMBAT_INJURY</t>
  </si>
  <si>
    <t>Combat Injury</t>
  </si>
  <si>
    <t>Agent is injured in combat</t>
  </si>
  <si>
    <t>Can trigger incapacitation and retrieval rules</t>
  </si>
  <si>
    <t>EVENT_PARANORMAL_EXPOSURE</t>
  </si>
  <si>
    <t>Agent encounters anomalous phenomenon</t>
  </si>
  <si>
    <t>Person; Task; Case</t>
  </si>
  <si>
    <t>Effect may depend on Paranormal Sensitivity</t>
  </si>
  <si>
    <t>EVENT_AGENT_COLLAPSE</t>
  </si>
  <si>
    <t>Agent Collapse</t>
  </si>
  <si>
    <t>MEDICAL_OR_FATIGUE</t>
  </si>
  <si>
    <t>Fatigue reaches 90 or higher</t>
  </si>
  <si>
    <t>Person; Assignment</t>
  </si>
  <si>
    <t>Forces off duty and blocks assignment</t>
  </si>
  <si>
    <t>EVENT_AGENT_INCAPACITATED</t>
  </si>
  <si>
    <t>Agent Incapacitated</t>
  </si>
  <si>
    <t>Health reaches 1 through 10 or Injury reaches 70 or higher</t>
  </si>
  <si>
    <t>RULE_HEALTH_INCAPACITATED_OR_RULE_INJURY_INCAPACITATION</t>
  </si>
  <si>
    <t>Person; Assignment; Location</t>
  </si>
  <si>
    <t>Another agent must be assigned to retrieve target</t>
  </si>
  <si>
    <t>EVENT_AGENT_DEATH</t>
  </si>
  <si>
    <t>Agent Death</t>
  </si>
  <si>
    <t>Health reaches 0 or rare instant-death field event</t>
  </si>
  <si>
    <t>Person; Assignment; Case</t>
  </si>
  <si>
    <t>Health becomes 0</t>
  </si>
  <si>
    <t>Instant death should be rare; resurrection is later magical capability</t>
  </si>
  <si>
    <t>EVENT_NUTRITION_WARNING</t>
  </si>
  <si>
    <t>Nutrition Warning</t>
  </si>
  <si>
    <t>Nutrition reaches warning threshold</t>
  </si>
  <si>
    <t>Player sees warning but not raw Nutrition percentage</t>
  </si>
  <si>
    <t>EVENT_STRESS_BREAKDOWN</t>
  </si>
  <si>
    <t>Stress Forced Off Duty</t>
  </si>
  <si>
    <t>Stress reaches 90 or higher</t>
  </si>
  <si>
    <t>RULE_STRESS_FORCED_OFF_DUTY</t>
  </si>
  <si>
    <t>Agent is forced off duty and risks cult involvement or defection if neglected</t>
  </si>
  <si>
    <t>EVENT_MEDICAL_REQUEST</t>
  </si>
  <si>
    <t>Medical Remediation Requested</t>
  </si>
  <si>
    <t>Severe injury or health condition detected</t>
  </si>
  <si>
    <t>May escalate if ignored</t>
  </si>
  <si>
    <t>EVENT_THERAPY_REQUEST</t>
  </si>
  <si>
    <t>Therapy Requested</t>
  </si>
  <si>
    <t>Severe stress or acute event detected</t>
  </si>
  <si>
    <t>RULE_STRESS_FIELD_EVENT</t>
  </si>
  <si>
    <t>May contribute to Loyalty loss if repeatedly ignored</t>
  </si>
  <si>
    <t>EVENT_RETRIEVAL_REQUEST</t>
  </si>
  <si>
    <t>Retrieval Requested</t>
  </si>
  <si>
    <t>Agent becomes incapacitated outside safe treatment location</t>
  </si>
  <si>
    <t>Person; Location</t>
  </si>
  <si>
    <t>Requires suitable rescuer assignment</t>
  </si>
  <si>
    <t>EVENT_RETRIEVAL_COMPLETED</t>
  </si>
  <si>
    <t>Retrieval Completed</t>
  </si>
  <si>
    <t>Retrieval task completes</t>
  </si>
  <si>
    <t>Person; Rescuer; Assignment; Location</t>
  </si>
  <si>
    <t>Increase for rescuer</t>
  </si>
  <si>
    <t>REM​ED_MEDICAL_ATTENTION</t>
  </si>
  <si>
    <t>Transfers target toward safe or medical-capable location</t>
  </si>
  <si>
    <t>EVENT_MEDICAL_TREATMENT</t>
  </si>
  <si>
    <t>Medical Treatment Completed</t>
  </si>
  <si>
    <t>Medical remediation completes</t>
  </si>
  <si>
    <t>RULE_INJURY_HEALING</t>
  </si>
  <si>
    <t>Exact effects depend on injury severity and facility</t>
  </si>
  <si>
    <t>EVENT_THERAPY_COMPLETED</t>
  </si>
  <si>
    <t>Therapy Completed</t>
  </si>
  <si>
    <t>Therapy remediation completes</t>
  </si>
  <si>
    <t>RULE_STRESS_THERAPY</t>
  </si>
  <si>
    <t>Exact effect depends on severity duration and facility</t>
  </si>
  <si>
    <t>EVENT_OFF_DUTY_COMPLETED</t>
  </si>
  <si>
    <t>Off Duty Completed</t>
  </si>
  <si>
    <t>Scheduled off-duty interval completes</t>
  </si>
  <si>
    <t>May allow eating and ordinary recovery</t>
  </si>
  <si>
    <t>EVENT_UNSAFE_OVERRIDE</t>
  </si>
  <si>
    <t>Unsafe Assignment Override</t>
  </si>
  <si>
    <t>PLAYER_DECISION</t>
  </si>
  <si>
    <t>Player overrides an eligible warning or penalty</t>
  </si>
  <si>
    <t>RULE_OVERRIDE_INSTITUTIONAL_COST</t>
  </si>
  <si>
    <t>Person; Assignment; Task; Department</t>
  </si>
  <si>
    <t>Increase or maintain</t>
  </si>
  <si>
    <t>Player may not override death unconsciousness incapacitation or other hard blocks</t>
  </si>
  <si>
    <t>EVENT_OVERRIDE_BAD_OUTCOME</t>
  </si>
  <si>
    <t>Unsafe Override Harmful Outcome</t>
  </si>
  <si>
    <t>Unsafe override contributes to injury failure or death</t>
  </si>
  <si>
    <t>Severity should scale institutional penalties</t>
  </si>
  <si>
    <t>EVENT_LOYALTY_NEGLECT</t>
  </si>
  <si>
    <t>Loyalty Loss From Neglect</t>
  </si>
  <si>
    <t>Remediation request ignored or delayed</t>
  </si>
  <si>
    <t>RULE_LOYALTY_NEGLECT</t>
  </si>
  <si>
    <t>Can progress toward cult risk or off-the-reservation outcomes</t>
  </si>
  <si>
    <t>EVENT_CULT_CONTACT</t>
  </si>
  <si>
    <t>Cult Contact</t>
  </si>
  <si>
    <t>High risk threshold or narrative event reached</t>
  </si>
  <si>
    <t>Person; Case; Department</t>
  </si>
  <si>
    <t>Requires later cult and world-pressure system</t>
  </si>
  <si>
    <t>EVENT_AGENT_DEFECTED</t>
  </si>
  <si>
    <t>Agent Goes Off The Reservation</t>
  </si>
  <si>
    <t>Cult or loyalty failure condition reached</t>
  </si>
  <si>
    <t>Maximum</t>
  </si>
  <si>
    <t>Requires later narrative and world-pressure system</t>
  </si>
  <si>
    <t>EVENT_RESURRECTION</t>
  </si>
  <si>
    <t>Magical Resurrection</t>
  </si>
  <si>
    <t>Later magical DoDA capability used</t>
  </si>
  <si>
    <t>Person; Department</t>
  </si>
  <si>
    <t>Not FOIMS-X feature</t>
  </si>
  <si>
    <t>personnel_status_id</t>
  </si>
  <si>
    <t>status_category</t>
  </si>
  <si>
    <t>status_priority</t>
  </si>
  <si>
    <t>foims_directory_label</t>
  </si>
  <si>
    <t>assignment_state_requirement</t>
  </si>
  <si>
    <t>condition_requirement</t>
  </si>
  <si>
    <t>location_requirement</t>
  </si>
  <si>
    <t>overrides_lower_priority_status</t>
  </si>
  <si>
    <t>STATUS_AVAILABLE</t>
  </si>
  <si>
    <t>Available</t>
  </si>
  <si>
    <t>NORMAL</t>
  </si>
  <si>
    <t>AVAILABLE</t>
  </si>
  <si>
    <t>Agent is ready for assignment</t>
  </si>
  <si>
    <t>Eligible for normal tasks</t>
  </si>
  <si>
    <t>UNASSIGNED</t>
  </si>
  <si>
    <t>No hard condition block</t>
  </si>
  <si>
    <t>Any known strategic location</t>
  </si>
  <si>
    <t>Default active-roster status</t>
  </si>
  <si>
    <t>STATUS_ASSIGNED</t>
  </si>
  <si>
    <t>Assigned</t>
  </si>
  <si>
    <t>OPERATIONAL</t>
  </si>
  <si>
    <t>ASSIGNED</t>
  </si>
  <si>
    <t>Agent has an active or pending assignment</t>
  </si>
  <si>
    <t>Eligible only according to assignment and condition rules</t>
  </si>
  <si>
    <t>PENDING_OR_ACTIVE</t>
  </si>
  <si>
    <t>Does not itself mean deployed</t>
  </si>
  <si>
    <t>STATUS_OFF_DUTY</t>
  </si>
  <si>
    <t>Off Duty</t>
  </si>
  <si>
    <t>OFF DUTY</t>
  </si>
  <si>
    <t>Agent is in scheduled off-duty time</t>
  </si>
  <si>
    <t>Not eligible for ordinary new assignments</t>
  </si>
  <si>
    <t>SCHEDULED_OFF_DUTY</t>
  </si>
  <si>
    <t>Safe or approved care location</t>
  </si>
  <si>
    <t>Player-scheduled; agent may not transition immediately if busy</t>
  </si>
  <si>
    <t>STATUS_DEPLOYED</t>
  </si>
  <si>
    <t>Deployed</t>
  </si>
  <si>
    <t>DEPLOYED</t>
  </si>
  <si>
    <t>Agent is operating at a field location</t>
  </si>
  <si>
    <t>Eligibility depends on active assignment</t>
  </si>
  <si>
    <t>Field or deployed location</t>
  </si>
  <si>
    <t>Separate from Workload</t>
  </si>
  <si>
    <t>STATUS_TRAVELING</t>
  </si>
  <si>
    <t>Traveling</t>
  </si>
  <si>
    <t>TRANSIT</t>
  </si>
  <si>
    <t>EN ROUTE</t>
  </si>
  <si>
    <t>Agent is moving between strategic locations</t>
  </si>
  <si>
    <t>Limited eligibility depending on travel rules</t>
  </si>
  <si>
    <t>Origin and destination tracked</t>
  </si>
  <si>
    <t>Requires future person-location and transit data</t>
  </si>
  <si>
    <t>STATUS_RECOVERING</t>
  </si>
  <si>
    <t>MEDICAL_OR_CARE</t>
  </si>
  <si>
    <t>Agent is undergoing recovery or treatment</t>
  </si>
  <si>
    <t>Restricted to compatible care tasks</t>
  </si>
  <si>
    <t>RECOVERY_ASSIGNMENT_OR_SCHEDULE</t>
  </si>
  <si>
    <t>Recovering moodlet or remediation active</t>
  </si>
  <si>
    <t>Safe medical or rest-capable location</t>
  </si>
  <si>
    <t>May follow medical attention therapy or severe fatigue</t>
  </si>
  <si>
    <t>STATUS_UNAVAILABLE</t>
  </si>
  <si>
    <t>Unavailable</t>
  </si>
  <si>
    <t>ADMINISTRATIVE</t>
  </si>
  <si>
    <t>UNAVAILABLE</t>
  </si>
  <si>
    <t>Agent cannot currently be assigned</t>
  </si>
  <si>
    <t>Not eligible for normal tasks</t>
  </si>
  <si>
    <t>NONE_OR_ANY</t>
  </si>
  <si>
    <t>External or unspecified availability block</t>
  </si>
  <si>
    <t>Any</t>
  </si>
  <si>
    <t>Use only when reason is not exposed by contract</t>
  </si>
  <si>
    <t>STATUS_INCAPACITATED</t>
  </si>
  <si>
    <t>Agent cannot perform duties and requires retrieval or care</t>
  </si>
  <si>
    <t>NONE_OR_INTERRUPTED</t>
  </si>
  <si>
    <t>Field or unsafe location may require retrieval</t>
  </si>
  <si>
    <t>Requires retrieval if outside medical-capable safe location</t>
  </si>
  <si>
    <t>STATUS_UNCONSCIOUS</t>
  </si>
  <si>
    <t>Agent collapsed from extreme Fatigue</t>
  </si>
  <si>
    <t>Fatigue 90 through 100</t>
  </si>
  <si>
    <t>Forced off duty</t>
  </si>
  <si>
    <t>STATUS_BREAKDOWN</t>
  </si>
  <si>
    <t>PSYCHOLOGICAL</t>
  </si>
  <si>
    <t>Agent is forced off duty by extreme Stress</t>
  </si>
  <si>
    <t>Stress 90 through 100</t>
  </si>
  <si>
    <t>High cult or off-the-reservation risk if neglected</t>
  </si>
  <si>
    <t>STATUS_MISSING</t>
  </si>
  <si>
    <t>Missing</t>
  </si>
  <si>
    <t>EXCEPTION</t>
  </si>
  <si>
    <t>MISSING</t>
  </si>
  <si>
    <t>Agent location or status is unknown</t>
  </si>
  <si>
    <t>Defined missing event or unknown location</t>
  </si>
  <si>
    <t>Unknown</t>
  </si>
  <si>
    <t>Later system</t>
  </si>
  <si>
    <t>STATUS_DETAINED</t>
  </si>
  <si>
    <t>Detained</t>
  </si>
  <si>
    <t>DETAINED</t>
  </si>
  <si>
    <t>Agent is held and unavailable</t>
  </si>
  <si>
    <t>Defined detained event</t>
  </si>
  <si>
    <t>Known detention location</t>
  </si>
  <si>
    <t>STATUS_OFF_RESERVATION</t>
  </si>
  <si>
    <t>Defection or narrative event</t>
  </si>
  <si>
    <t>Unknown or hostile location</t>
  </si>
  <si>
    <t>Later cult and narrative system</t>
  </si>
  <si>
    <t>STATUS_DEAD</t>
  </si>
  <si>
    <t>Agent is dead and unavailable for ordinary action</t>
  </si>
  <si>
    <t>Health equals zero</t>
  </si>
  <si>
    <t>Can only change through later magical resurrection</t>
  </si>
  <si>
    <t>time_rule_id</t>
  </si>
  <si>
    <t>rule_category</t>
  </si>
  <si>
    <t>strategic_time_unit</t>
  </si>
  <si>
    <t>increment_minutes</t>
  </si>
  <si>
    <t>start_condition</t>
  </si>
  <si>
    <t>end_condition</t>
  </si>
  <si>
    <t>affected_systems</t>
  </si>
  <si>
    <t>player_visible</t>
  </si>
  <si>
    <t>foims_display_label</t>
  </si>
  <si>
    <t>TIME_RULE_CAMPAIGN_START</t>
  </si>
  <si>
    <t>Campaign Strategic Time Origin</t>
  </si>
  <si>
    <t>CALENDAR</t>
  </si>
  <si>
    <t>STRATEGIC_MINUTE</t>
  </si>
  <si>
    <t>CAMPAIGN_START</t>
  </si>
  <si>
    <t>NEW_CAMPAIGN</t>
  </si>
  <si>
    <t>New campaign created</t>
  </si>
  <si>
    <t>Campaign active</t>
  </si>
  <si>
    <t>Strategic clock; records; schedules</t>
  </si>
  <si>
    <t>STRATEGIC TIME</t>
  </si>
  <si>
    <t>Define final calendar date separately if needed</t>
  </si>
  <si>
    <t>TIME_RULE_ADVANCE_30</t>
  </si>
  <si>
    <t>Advance Thirty Strategic Minutes</t>
  </si>
  <si>
    <t>TIME_ADVANCE</t>
  </si>
  <si>
    <t>PLAYER_COMMAND_OR_TEST</t>
  </si>
  <si>
    <t>ADVANCE_30</t>
  </si>
  <si>
    <t>Valid strategic advance request</t>
  </si>
  <si>
    <t>Thirty minutes elapsed</t>
  </si>
  <si>
    <t>Tasks; conditions; schedules; transit; requests</t>
  </si>
  <si>
    <t>ADVANCE 00:30</t>
  </si>
  <si>
    <t>Recommended basic deterministic increment</t>
  </si>
  <si>
    <t>TIME_RULE_ADVANCE_60</t>
  </si>
  <si>
    <t>Advance One Strategic Hour</t>
  </si>
  <si>
    <t>ADVANCE_60</t>
  </si>
  <si>
    <t>Sixty minutes elapsed</t>
  </si>
  <si>
    <t>ADVANCE 01:00</t>
  </si>
  <si>
    <t>Recommended common test increment</t>
  </si>
  <si>
    <t>TIME_RULE_ADVANCE_CUSTOM</t>
  </si>
  <si>
    <t>Advance Custom Strategic Time</t>
  </si>
  <si>
    <t>PLAYER_COMMAND</t>
  </si>
  <si>
    <t>ADVANCE_CUSTOM</t>
  </si>
  <si>
    <t>Requested duration passes validation</t>
  </si>
  <si>
    <t>Requested duration elapsed</t>
  </si>
  <si>
    <t>ADVANCE CUSTOM</t>
  </si>
  <si>
    <t>Defer until fixed increments are proven</t>
  </si>
  <si>
    <t>TIME_RULE_CONDITION_TICK</t>
  </si>
  <si>
    <t>Condition Update Tick</t>
  </si>
  <si>
    <t>CONDITION_UPDATE</t>
  </si>
  <si>
    <t>STRATEGIC_TIME_ADVANCE</t>
  </si>
  <si>
    <t>ANY_ADVANCE</t>
  </si>
  <si>
    <t>Strategic time advances</t>
  </si>
  <si>
    <t>Time update completes</t>
  </si>
  <si>
    <t>Fatigue; Nutrition; Stress; Injury effects; Health; Workload</t>
  </si>
  <si>
    <t>Apply Condition Rules at fixed discrete time boundaries</t>
  </si>
  <si>
    <t>TIME_RULE_TASK_PROGRESS</t>
  </si>
  <si>
    <t>Task Progress Tick</t>
  </si>
  <si>
    <t>TASK_UPDATE</t>
  </si>
  <si>
    <t>Active valid assignment and task</t>
  </si>
  <si>
    <t>Task progress; assignment state; workload</t>
  </si>
  <si>
    <t>Only native rules update task progress</t>
  </si>
  <si>
    <t>TIME_RULE_SCHEDULE_EVALUATION</t>
  </si>
  <si>
    <t>Schedule Evaluation</t>
  </si>
  <si>
    <t>SCHEDULING</t>
  </si>
  <si>
    <t>Schedule interval begins or ends</t>
  </si>
  <si>
    <t>Availability; off duty; remediation; assignment conflicts</t>
  </si>
  <si>
    <t>Agent may not transition immediately if busy or unable</t>
  </si>
  <si>
    <t>TIME_RULE_TRANSIT_PROGRESS</t>
  </si>
  <si>
    <t>Transit Progress Tick</t>
  </si>
  <si>
    <t>LOCATION_UPDATE</t>
  </si>
  <si>
    <t>Person is en route</t>
  </si>
  <si>
    <t>Person location; estimated arrival; task eligibility</t>
  </si>
  <si>
    <t>No per-tic unloaded-world simulation</t>
  </si>
  <si>
    <t>TIME_RULE_REMEDIATION_EVALUATION</t>
  </si>
  <si>
    <t>Remediation Evaluation</t>
  </si>
  <si>
    <t>Remediation is scheduled or active</t>
  </si>
  <si>
    <t>Requests; Moodlets; Conditions; Loyalty</t>
  </si>
  <si>
    <t>Evaluate eating therapy recovery treatment and retrieval</t>
  </si>
  <si>
    <t>TIME_RULE_DAILY_BOUNDARY</t>
  </si>
  <si>
    <t>Daily Boundary</t>
  </si>
  <si>
    <t>STRATEGIC_DAY</t>
  </si>
  <si>
    <t>DAY_ROLLOVER</t>
  </si>
  <si>
    <t>END_OF_DAY</t>
  </si>
  <si>
    <t>Strategic minute reaches daily boundary</t>
  </si>
  <si>
    <t>New strategic day begins</t>
  </si>
  <si>
    <t>Daily reports; schedule review; long-term decay; alerts</t>
  </si>
  <si>
    <t>DAY ROLLOVER</t>
  </si>
  <si>
    <t>Implement after basic hourly progression is proven</t>
  </si>
  <si>
    <t>TIME_RULE_WEEKLY_BOUNDARY</t>
  </si>
  <si>
    <t>Weekly Boundary</t>
  </si>
  <si>
    <t>STRATEGIC_WEEK</t>
  </si>
  <si>
    <t>WEEK_ROLLOVER</t>
  </si>
  <si>
    <t>END_OF_WEEK</t>
  </si>
  <si>
    <t>Strategic minute reaches weekly boundary</t>
  </si>
  <si>
    <t>New strategic week begins</t>
  </si>
  <si>
    <t>Maximum Workload sustainability; reports; payroll later</t>
  </si>
  <si>
    <t>WEEK ROLLOVER</t>
  </si>
  <si>
    <t>Maximum Workload is sustainable for approximately one week</t>
  </si>
  <si>
    <t>TIME_RULE_MAX_WORKLOAD_LIMIT</t>
  </si>
  <si>
    <t>Maximum Workload Duration Check</t>
  </si>
  <si>
    <t>STRATEGIC_HOUR</t>
  </si>
  <si>
    <t>Agent remains at Maximum Workload</t>
  </si>
  <si>
    <t>Agent exits maximum workload or reaches breakdown threshold</t>
  </si>
  <si>
    <t>Fatigue; Stress; Injury risk; forced off duty</t>
  </si>
  <si>
    <t>Maximum Workload should not be sustained beyond approximately one strategic week</t>
  </si>
  <si>
    <t>TIME_RULE_NUTRITION_DECAY</t>
  </si>
  <si>
    <t>Nutrition Decay Evaluation</t>
  </si>
  <si>
    <t>Agent exists and is not dead</t>
  </si>
  <si>
    <t>Nutrition; hunger moodlet; remediation requests</t>
  </si>
  <si>
    <t>Hidden Nutrition declines according to static per-agent decay rate</t>
  </si>
  <si>
    <t>TIME_RULE_OFF_DUTY_RESPONSE</t>
  </si>
  <si>
    <t>Off Duty Schedule Response</t>
  </si>
  <si>
    <t>SCHEDULE_START</t>
  </si>
  <si>
    <t>OFF_DUTY_INTERVAL</t>
  </si>
  <si>
    <t>Off-duty schedule begins</t>
  </si>
  <si>
    <t>Agent accepts delays or cannot transition</t>
  </si>
  <si>
    <t>Availability; task conflict; remediation request</t>
  </si>
  <si>
    <t>SCHEDULE UPDATE</t>
  </si>
  <si>
    <t>Player schedules off duty but agent may not react immediately if busy</t>
  </si>
  <si>
    <t>TIME_RULE_SAVE_TIMESTAMP</t>
  </si>
  <si>
    <t>Strategic Save Timestamp</t>
  </si>
  <si>
    <t>PERSISTENCE</t>
  </si>
  <si>
    <t>SAVE_GAME</t>
  </si>
  <si>
    <t>SAVE_REQUEST</t>
  </si>
  <si>
    <t>Save request is valid</t>
  </si>
  <si>
    <t>State serialized</t>
  </si>
  <si>
    <t>All persistent strategic records</t>
  </si>
  <si>
    <t>Strategic timestamp must serialize with campaign state</t>
  </si>
  <si>
    <t>TIME_RULE_LOAD_TIMESTAMP</t>
  </si>
  <si>
    <t>Strategic Load Timestamp</t>
  </si>
  <si>
    <t>LOAD_GAME</t>
  </si>
  <si>
    <t>LOAD_REQUEST</t>
  </si>
  <si>
    <t>Save state passes validation</t>
  </si>
  <si>
    <t>State restored</t>
  </si>
  <si>
    <t>Strategic timestamp must restore exactly</t>
  </si>
  <si>
    <t>schedule_id</t>
  </si>
  <si>
    <t>schedule_state</t>
  </si>
  <si>
    <t>schedule_priority</t>
  </si>
  <si>
    <t>schedule_source</t>
  </si>
  <si>
    <t>start_strategic_minute</t>
  </si>
  <si>
    <t>end_strategic_minute</t>
  </si>
  <si>
    <t>linked_assignment_id</t>
  </si>
  <si>
    <t>linked_remediation_id</t>
  </si>
  <si>
    <t>agent_response_state</t>
  </si>
  <si>
    <t>transition_block_reason</t>
  </si>
  <si>
    <t>conflict_state</t>
  </si>
  <si>
    <t>override_flag</t>
  </si>
  <si>
    <t>player_visible_status</t>
  </si>
  <si>
    <t>SCHED_EXAMPLE_ON_DUTY_001</t>
  </si>
  <si>
    <t>PLAYER_OR_SYSTEM</t>
  </si>
  <si>
    <t>LOC_HQ</t>
  </si>
  <si>
    <t>PENDING_RESPONSE</t>
  </si>
  <si>
    <t>ON DUTY</t>
  </si>
  <si>
    <t>Template example for normal department duty</t>
  </si>
  <si>
    <t>SCHED_EXAMPLE_OFF_DUTY_001</t>
  </si>
  <si>
    <t>OFF_DUTY</t>
  </si>
  <si>
    <t>PLAYER</t>
  </si>
  <si>
    <t>Player-scheduled recovery interval</t>
  </si>
  <si>
    <t>SCHED_EXAMPLE_EATING_001</t>
  </si>
  <si>
    <t>REQUIRES_OFF_DUTY</t>
  </si>
  <si>
    <t>Requires off-duty status and one to two strategic hours</t>
  </si>
  <si>
    <t>SCHED_EXAMPLE_RESTING_001</t>
  </si>
  <si>
    <t>RESTING</t>
  </si>
  <si>
    <t>Resting and sleeping use same system</t>
  </si>
  <si>
    <t>SCHED_EXAMPLE_MEDICAL_001</t>
  </si>
  <si>
    <t>MEDICAL_ATTENTION</t>
  </si>
  <si>
    <t>LOC_CITY_HOSPITAL</t>
  </si>
  <si>
    <t>MEDICAL CARE</t>
  </si>
  <si>
    <t>May require transport or retrieval first</t>
  </si>
  <si>
    <t>SCHED_EXAMPLE_THERAPY_001</t>
  </si>
  <si>
    <t>THERAPY</t>
  </si>
  <si>
    <t>Used when stress remediation is scheduled</t>
  </si>
  <si>
    <t>SCHED_EXAMPLE_RECOVERY_001</t>
  </si>
  <si>
    <t>For post-treatment or severe exhaustion recovery</t>
  </si>
  <si>
    <t>SCHED_EXAMPLE_TRAVEL_001</t>
  </si>
  <si>
    <t>TRAVEL</t>
  </si>
  <si>
    <t>Links to person transit state</t>
  </si>
  <si>
    <t>SCHED_EXAMPLE_DEPLOYMENT_001</t>
  </si>
  <si>
    <t>ASSIGNMENT_ID_TBD</t>
  </si>
  <si>
    <t>LOCATION_ID_TBD</t>
  </si>
  <si>
    <t>SCHED_EXAMPLE_RETRIEVAL_001</t>
  </si>
  <si>
    <t>RETRIEVAL</t>
  </si>
  <si>
    <t>RETRIEVAL IN PROGRESS</t>
  </si>
  <si>
    <t>Rescuer schedule for incapacitated-agent extraction</t>
  </si>
  <si>
    <t>person_location_state_id</t>
  </si>
  <si>
    <t>location_state</t>
  </si>
  <si>
    <t>current_location_id</t>
  </si>
  <si>
    <t>origin_location_id</t>
  </si>
  <si>
    <t>destination_location_id</t>
  </si>
  <si>
    <t>linked_schedule_id</t>
  </si>
  <si>
    <t>departure_strategic_minute</t>
  </si>
  <si>
    <t>estimated_arrival_strategic_minute</t>
  </si>
  <si>
    <t>actual_arrival_strategic_minute</t>
  </si>
  <si>
    <t>last_confirmed_strategic_minute</t>
  </si>
  <si>
    <t>location_confidence</t>
  </si>
  <si>
    <t>requires_retrieval_flag</t>
  </si>
  <si>
    <t>Column 1</t>
  </si>
  <si>
    <t>PLOC_EXAMPLE_HQ_001</t>
  </si>
  <si>
    <t>PRESENT</t>
  </si>
  <si>
    <t>CONFIRMED</t>
  </si>
  <si>
    <t>Template example for person currently at headquarters</t>
  </si>
  <si>
    <t>PLOC_EXAMPLE_FIELD_001</t>
  </si>
  <si>
    <t>LOC_MORROW_WATERWORKS</t>
  </si>
  <si>
    <t>Template example for agent deployed to field location</t>
  </si>
  <si>
    <t>PLOC_EXAMPLE_TRAVEL_001</t>
  </si>
  <si>
    <t>EN_ROUTE</t>
  </si>
  <si>
    <t>ESTIMATED</t>
  </si>
  <si>
    <t>Current location remains blank while transit is unresolved</t>
  </si>
  <si>
    <t>PLOC_EXAMPLE_HOSPITAL_001</t>
  </si>
  <si>
    <t>HOSPITALIZED</t>
  </si>
  <si>
    <t>Agent receiving medical attention</t>
  </si>
  <si>
    <t>PLOC_EXAMPLE_RETRIEVAL_001</t>
  </si>
  <si>
    <t>AWAITING_RETRIEVAL</t>
  </si>
  <si>
    <t>Agent is incapacitated and must be retrieved</t>
  </si>
  <si>
    <t>PLOC_EXAMPLE_UNKNOWN_001</t>
  </si>
  <si>
    <t>UNKNOWN</t>
  </si>
  <si>
    <t>Reserved for missing or unconfirmed narrative state</t>
  </si>
  <si>
    <t>PLOC_EXAMPLE_DEAD_001</t>
  </si>
  <si>
    <t>Dead person remains persistent record for later resurrection</t>
  </si>
  <si>
    <t>PLOC_EXAMPLE_OFF_RESERVATION_001</t>
  </si>
  <si>
    <t>OFF_RESERVATION</t>
  </si>
  <si>
    <t>Reserved for later cult or defection system</t>
  </si>
  <si>
    <t>department_score_id</t>
  </si>
  <si>
    <t>score_category</t>
  </si>
  <si>
    <t>minimum_value</t>
  </si>
  <si>
    <t>maximum_value</t>
  </si>
  <si>
    <t>default_value</t>
  </si>
  <si>
    <t>direction</t>
  </si>
  <si>
    <t>high_value_meaning</t>
  </si>
  <si>
    <t>low_value_meaning</t>
  </si>
  <si>
    <t>v1_status</t>
  </si>
  <si>
    <t>PUBLIC_TRUST</t>
  </si>
  <si>
    <t>resource_id</t>
  </si>
  <si>
    <t>Public Trust</t>
  </si>
  <si>
    <t>DEPARTMENT_REPUTATION</t>
  </si>
  <si>
    <t>resource_category</t>
  </si>
  <si>
    <t>POSITIVE</t>
  </si>
  <si>
    <t>unit_type</t>
  </si>
  <si>
    <t>Public confidence and institutional legitimacy</t>
  </si>
  <si>
    <t>default_quantity</t>
  </si>
  <si>
    <t>Public suspicion criticism and loss of legitimacy</t>
  </si>
  <si>
    <t>minimum_quantity</t>
  </si>
  <si>
    <t>maximum_quantity</t>
  </si>
  <si>
    <t>Overrides; case outcomes; public events; funding; narrative</t>
  </si>
  <si>
    <t>Unsafe personnel overrides can reduce this score</t>
  </si>
  <si>
    <t>CONGRESSIONAL_INFLUENCE</t>
  </si>
  <si>
    <t>Congressional Influence</t>
  </si>
  <si>
    <t>required_by_remediation_ids</t>
  </si>
  <si>
    <t>POLITICAL_CAPITAL</t>
  </si>
  <si>
    <t>required_by_task_types</t>
  </si>
  <si>
    <t>consumption_rule</t>
  </si>
  <si>
    <t>replenishment_rule</t>
  </si>
  <si>
    <t>Political support oversight access and departmental leverage</t>
  </si>
  <si>
    <t>Hostile oversight reduced support and political vulnerability</t>
  </si>
  <si>
    <t>RESOURCE_FOOD_PROVISIONS</t>
  </si>
  <si>
    <t>Overrides; funding; resources; administrative cases; narrative</t>
  </si>
  <si>
    <t>Food Provisions</t>
  </si>
  <si>
    <t>CONSUMABLE</t>
  </si>
  <si>
    <t>MEALS</t>
  </si>
  <si>
    <t>CULT_INFLUENCE</t>
  </si>
  <si>
    <t>Cult Influence</t>
  </si>
  <si>
    <t>WORLD_PRESSURE</t>
  </si>
  <si>
    <t>TASK_EAT</t>
  </si>
  <si>
    <t>NEGATIVE</t>
  </si>
  <si>
    <t>One or more meals consumed per eating remediation</t>
  </si>
  <si>
    <t>Greater cult reach infiltration and threat</t>
  </si>
  <si>
    <t>Resupply or facility production later</t>
  </si>
  <si>
    <t>Minimal cult reach or active containment</t>
  </si>
  <si>
    <t>Needed for nutrition system after basic off-duty proof</t>
  </si>
  <si>
    <t>Loyalty risk; case escalation; defections; paranormal events</t>
  </si>
  <si>
    <t>Cult system is deferred</t>
  </si>
  <si>
    <t>PARANORMAL_PRESSURE</t>
  </si>
  <si>
    <t>Paranormal Pressure</t>
  </si>
  <si>
    <t>RESOURCE_MEDICAL_SUPPLIES</t>
  </si>
  <si>
    <t>Medical Supplies</t>
  </si>
  <si>
    <t>TREATMENT_UNITS</t>
  </si>
  <si>
    <t>Greater anomalous instability and departmental danger</t>
  </si>
  <si>
    <t>Stable anomalous environment</t>
  </si>
  <si>
    <t>Case escalation; field events; containment; research</t>
  </si>
  <si>
    <t>Deferred broad world-pressure system</t>
  </si>
  <si>
    <t>DEPARTMENT_READINESS</t>
  </si>
  <si>
    <t>Department Readiness</t>
  </si>
  <si>
    <t>REMED_MEDICAL_ATTENTION; REMED_INJURY_STABILIZATION</t>
  </si>
  <si>
    <t>TASK_HEAL</t>
  </si>
  <si>
    <t>Consumed according to injury severity</t>
  </si>
  <si>
    <t>Resupply later</t>
  </si>
  <si>
    <t>Ability to respond to concurrent operational demands</t>
  </si>
  <si>
    <t>Do not simulate in first proof unless medical scarcity is part of test</t>
  </si>
  <si>
    <t>Overextended understaffed or resource-starved department</t>
  </si>
  <si>
    <t>RESOURCE_THERAPY_CAPACITY</t>
  </si>
  <si>
    <t>Assignments; resources; task generation; crisis response</t>
  </si>
  <si>
    <t>Therapy Capacity</t>
  </si>
  <si>
    <t>May later derive from personnel and resources</t>
  </si>
  <si>
    <t>CAPACITY</t>
  </si>
  <si>
    <t>SESSIONS_PER_TIME_BLOCK</t>
  </si>
  <si>
    <t>TASK_THERAPY</t>
  </si>
  <si>
    <t>Reserved while therapy is active</t>
  </si>
  <si>
    <t>Restores by schedule turnover</t>
  </si>
  <si>
    <t>Represents staff time rather than an inventory item</t>
  </si>
  <si>
    <t>RESOURCE_MEDICAL_BEDS</t>
  </si>
  <si>
    <t>Medical Beds</t>
  </si>
  <si>
    <t>BEDS</t>
  </si>
  <si>
    <t>REMED_RECOVERY; REMED_MEDICAL_ATTENTION</t>
  </si>
  <si>
    <t>Occupied while hospitalized</t>
  </si>
  <si>
    <t>Released after recovery or discharge</t>
  </si>
  <si>
    <t>Useful for hospital and headquarters care</t>
  </si>
  <si>
    <t>RESOURCE_FIELD_MEDICS</t>
  </si>
  <si>
    <t>Field Medics</t>
  </si>
  <si>
    <t>PERSONNEL_CAPACITY</t>
  </si>
  <si>
    <t>AVAILABLE_STAFF</t>
  </si>
  <si>
    <t>REMED_INJURY_STABILIZATION; REMED_RETRIEVAL</t>
  </si>
  <si>
    <t>TASK_HEAL; TASK_RETRIEVE_INCAPACITATED</t>
  </si>
  <si>
    <t>Assigned while performing medical task</t>
  </si>
  <si>
    <t>Released after task completion</t>
  </si>
  <si>
    <t>Later personnel-role system</t>
  </si>
  <si>
    <t>RESOURCE_TRANSPORT_CAPACITY</t>
  </si>
  <si>
    <t>Transport Capacity</t>
  </si>
  <si>
    <t>LOGISTICS</t>
  </si>
  <si>
    <t>VEHICLE_OR_SEATS</t>
  </si>
  <si>
    <t>REMED_RETRIEVAL; REMED_EMERGENCY_TRANSPORT</t>
  </si>
  <si>
    <t>TASK_RETRIEVE_INCAPACITATED</t>
  </si>
  <si>
    <t>Reserved during transit</t>
  </si>
  <si>
    <t>Released after arrival</t>
  </si>
  <si>
    <t>Needed for reliable extraction and movement</t>
  </si>
  <si>
    <t>RESOURCE_RESEARCH_CAPACITY</t>
  </si>
  <si>
    <t>Research Capacity</t>
  </si>
  <si>
    <t>WORK_UNITS</t>
  </si>
  <si>
    <t>TASK_ANALYZE_EVIDENCE</t>
  </si>
  <si>
    <t>Consumed while research task is active</t>
  </si>
  <si>
    <t>Deferred research system</t>
  </si>
  <si>
    <t>RESOURCE_CONTAINMENT_CAPACITY</t>
  </si>
  <si>
    <t>Containment Capacity</t>
  </si>
  <si>
    <t>CONTAINMENT_UNITS</t>
  </si>
  <si>
    <t>TASK_SECURE_EVIDENCE</t>
  </si>
  <si>
    <t>Reserved by anomalous evidence or entity</t>
  </si>
  <si>
    <t>Released by case resolution or transfer</t>
  </si>
  <si>
    <t>Deferred paranormal infrastructure</t>
  </si>
  <si>
    <t>RESOURCE_OPERATING_BUDGET</t>
  </si>
  <si>
    <t>Operating Budget</t>
  </si>
  <si>
    <t>ECONOMY</t>
  </si>
  <si>
    <t>CURRENCY</t>
  </si>
  <si>
    <t>ALL_FUTURE_REMEDIATIONS</t>
  </si>
  <si>
    <t>facility_capability_id</t>
  </si>
  <si>
    <t>ALL_FUTURE_TASKS</t>
  </si>
  <si>
    <t>Spent by future economy rules</t>
  </si>
  <si>
    <t>Income funding or allocation later</t>
  </si>
  <si>
    <t>capability_category</t>
  </si>
  <si>
    <t>Explicitly deferred economy system</t>
  </si>
  <si>
    <t>required_for_remediation_ids</t>
  </si>
  <si>
    <t>required_for_task_types</t>
  </si>
  <si>
    <t>minimum_resource_id</t>
  </si>
  <si>
    <t>required_staff_or_role</t>
  </si>
  <si>
    <t>allows_incapacitated_agents</t>
  </si>
  <si>
    <t>allows_off_duty_agents</t>
  </si>
  <si>
    <t>CAP_FOOD</t>
  </si>
  <si>
    <t>Food Access</t>
  </si>
  <si>
    <t>Allows scheduled eating during off-duty time</t>
  </si>
  <si>
    <t>CAP_REST</t>
  </si>
  <si>
    <t>Rest Facility</t>
  </si>
  <si>
    <t>REMED_OFF_DUTY; REMED_RESTING</t>
  </si>
  <si>
    <t>TASK_REST</t>
  </si>
  <si>
    <t>Allows fatigue recovery and scheduled off-duty rest</t>
  </si>
  <si>
    <t>CAP_BASIC_MEDICAL</t>
  </si>
  <si>
    <t>Basic Medical Care</t>
  </si>
  <si>
    <t>Supports ordinary treatment and stabilization</t>
  </si>
  <si>
    <t>CAP_ADVANCED_MEDICAL</t>
  </si>
  <si>
    <t>Advanced Medical Care</t>
  </si>
  <si>
    <t>REMED_MEDICAL_ATTENTION; REMED_RECOVERY</t>
  </si>
  <si>
    <t>MEDICAL_STAFF</t>
  </si>
  <si>
    <t>Supports severe injury and longer recovery</t>
  </si>
  <si>
    <t>CAP_THERAPY</t>
  </si>
  <si>
    <t>Therapy Services</t>
  </si>
  <si>
    <t>Supports player-assigned therapy</t>
  </si>
  <si>
    <t>CAP_EMERGENCY_TRANSPORT</t>
  </si>
  <si>
    <t>Emergency Transport</t>
  </si>
  <si>
    <t>Supports emergency retrieval and medical transport</t>
  </si>
  <si>
    <t>CAP_RESEARCH</t>
  </si>
  <si>
    <t>Research Facility</t>
  </si>
  <si>
    <t>RESEARCH</t>
  </si>
  <si>
    <t>RESEARCHER_OR_ANALYST</t>
  </si>
  <si>
    <t>Supports evidence analysis and research tasks</t>
  </si>
  <si>
    <t>CAP_EVIDENCE_STORAGE</t>
  </si>
  <si>
    <t>Evidence Storage</t>
  </si>
  <si>
    <t>EVIDENCE</t>
  </si>
  <si>
    <t>CHAIN_OF_CUSTODY_STAFF</t>
  </si>
  <si>
    <t>Supports custody and warehouse workflows</t>
  </si>
  <si>
    <t>CAP_ANOMALOUS_CONTAINMENT</t>
  </si>
  <si>
    <t>Anomalous Containment</t>
  </si>
  <si>
    <t>PARANORMAL</t>
  </si>
  <si>
    <t>CONTAINMENT_STAFF</t>
  </si>
  <si>
    <t>Supports anomalous evidence or entity containment</t>
  </si>
  <si>
    <t>CAP_SAFE_HOUSING</t>
  </si>
  <si>
    <t>Safe Housing</t>
  </si>
  <si>
    <t>Supports safe rest away from headquarters</t>
  </si>
  <si>
    <t>personnel_history_id</t>
  </si>
  <si>
    <t>event_summary</t>
  </si>
  <si>
    <t>strategic_minute</t>
  </si>
  <si>
    <t>linked_objective_id</t>
  </si>
  <si>
    <t>linked_task_id</t>
  </si>
  <si>
    <t>health_before</t>
  </si>
  <si>
    <t>health_after</t>
  </si>
  <si>
    <t>injury_before</t>
  </si>
  <si>
    <t>injury_after</t>
  </si>
  <si>
    <t>fatigue_before</t>
  </si>
  <si>
    <t>fatigue_after</t>
  </si>
  <si>
    <t>stress_before</t>
  </si>
  <si>
    <t>stress_after</t>
  </si>
  <si>
    <t>loyalty_before</t>
  </si>
  <si>
    <t>loyalty_after</t>
  </si>
  <si>
    <t>record_visibility</t>
  </si>
  <si>
    <t>compliance_rule_id</t>
  </si>
  <si>
    <t>order_type</t>
  </si>
  <si>
    <t>base_response</t>
  </si>
  <si>
    <t>current_condition_modifiers</t>
  </si>
  <si>
    <t>loyalty_modifier</t>
  </si>
  <si>
    <t>trait_modifiers</t>
  </si>
  <si>
    <t>PHIST_EXAMPLE_ASSIGNMENT_001</t>
  </si>
  <si>
    <t>location_or_task_modifiers</t>
  </si>
  <si>
    <t>hard_block_conditions</t>
  </si>
  <si>
    <t>possible_response_states</t>
  </si>
  <si>
    <t>player_visible_explanation</t>
  </si>
  <si>
    <t>Assigned to operational task</t>
  </si>
  <si>
    <t>COMP_ASSIGN_NORMAL</t>
  </si>
  <si>
    <t>Normal Task Assignment</t>
  </si>
  <si>
    <t>TASK_ID_TBD</t>
  </si>
  <si>
    <t>ASSIGNMENT</t>
  </si>
  <si>
    <t>ACCEPT</t>
  </si>
  <si>
    <t>Courage; Combat Training; Investigative Training; Agility</t>
  </si>
  <si>
    <t>Task eligibility; travel; current schedule</t>
  </si>
  <si>
    <t>Dead; Unconscious; Incapacitated; prohibited injury state</t>
  </si>
  <si>
    <t>ACCEPTED; DELAYED; DECLINED; UNABLE</t>
  </si>
  <si>
    <t>Template example</t>
  </si>
  <si>
    <t>Agent may accept delay decline or be unable based on stated cause</t>
  </si>
  <si>
    <t>Use transparent reasons rather than unexplained random failure</t>
  </si>
  <si>
    <t>PHIST_EXAMPLE_INJURY_001</t>
  </si>
  <si>
    <t>COMP_OFF_DUTY</t>
  </si>
  <si>
    <t>Scheduled Off Duty Response</t>
  </si>
  <si>
    <t>ACCEPT_WHEN_AVAILABLE</t>
  </si>
  <si>
    <t>Received field injury</t>
  </si>
  <si>
    <t>Current assignment; deployment; immediate danger</t>
  </si>
  <si>
    <t>Dead; Unconscious; Incapacitated</t>
  </si>
  <si>
    <t>CASE_ID_TBD</t>
  </si>
  <si>
    <t>ACCEPTED; DELAYED; UNABLE</t>
  </si>
  <si>
    <t>Agent may not immediately respond if busy or unable</t>
  </si>
  <si>
    <t>Player schedules off-duty time in real time</t>
  </si>
  <si>
    <t>COMP_EATING</t>
  </si>
  <si>
    <t>Scheduled Eating Response</t>
  </si>
  <si>
    <t>ACCEPT_WHEN_OFF_DUTY</t>
  </si>
  <si>
    <t>Food capability; current location; current schedule</t>
  </si>
  <si>
    <t>Dead; Unconscious; Incapacitated; not off duty</t>
  </si>
  <si>
    <t>Agent must be off duty and at a food-capable location</t>
  </si>
  <si>
    <t>Eating takes one to two strategic hours</t>
  </si>
  <si>
    <t>COMP_MEDICAL</t>
  </si>
  <si>
    <t>Medical Attention Response</t>
  </si>
  <si>
    <t>Medical capability; location; transport availability</t>
  </si>
  <si>
    <t>Use for meaningful medical event</t>
  </si>
  <si>
    <t>Dead; no available path to care</t>
  </si>
  <si>
    <t>PHIST_EXAMPLE_RETRIEVAL_001</t>
  </si>
  <si>
    <t>Agent requires appropriate medical capability</t>
  </si>
  <si>
    <t>May require retrieval or transport first</t>
  </si>
  <si>
    <t>COMP_THERAPY</t>
  </si>
  <si>
    <t>Retrieved from field location</t>
  </si>
  <si>
    <t>Therapy Response</t>
  </si>
  <si>
    <t>Courage; Loyalty</t>
  </si>
  <si>
    <t>Therapy capability; schedule; active crisis</t>
  </si>
  <si>
    <t>Agent response may depend on condition and relationship</t>
  </si>
  <si>
    <t>Therapy should be handled respectfully and not as punishment</t>
  </si>
  <si>
    <t>COMP_RETRIEVAL</t>
  </si>
  <si>
    <t>Retrieval Assignment Response</t>
  </si>
  <si>
    <t>Courage; Combat Training; Agility</t>
  </si>
  <si>
    <t>Danger level; location; transport; current assignment</t>
  </si>
  <si>
    <t>Dead; Unconscious; Incapacitated; no access to target</t>
  </si>
  <si>
    <t>Player should see reason when rescue cannot begin</t>
  </si>
  <si>
    <t>Use when incapacitated agent is extracted</t>
  </si>
  <si>
    <t>Retrieval may involve risk to rescuer</t>
  </si>
  <si>
    <t>COMP_UNSAFE_OVERRIDE</t>
  </si>
  <si>
    <t>PHIST_EXAMPLE_THERAPY_001</t>
  </si>
  <si>
    <t>UNSAFE_OVERRIDE</t>
  </si>
  <si>
    <t>CONDITIONAL</t>
  </si>
  <si>
    <t>Completed therapy remediation</t>
  </si>
  <si>
    <t>Courage; Loyalty; Combat Training</t>
  </si>
  <si>
    <t>Danger; task priority; current state</t>
  </si>
  <si>
    <t>Dead; Unconscious; Incapacitated; hard injury block</t>
  </si>
  <si>
    <t>Override may still fail or be delayed; institutional penalties apply</t>
  </si>
  <si>
    <t>Player cannot override hard blocks</t>
  </si>
  <si>
    <t>COMP_CULT_RISK</t>
  </si>
  <si>
    <t>Loyalty or Cult Risk Response</t>
  </si>
  <si>
    <t>NARRATIVE_OR_CULT_EVENT</t>
  </si>
  <si>
    <t>Paranormal Sensitivity; Courage</t>
  </si>
  <si>
    <t>Cult influence; stress; history; case context</t>
  </si>
  <si>
    <t>Dead; resolved narrative state</t>
  </si>
  <si>
    <t>COOPERATIVE; RESISTANT; COMPROMISED; DEFECTED</t>
  </si>
  <si>
    <t>FOIMS-X should present only approved narrative alerts</t>
  </si>
  <si>
    <t>Deferred world-pressure system</t>
  </si>
  <si>
    <t>Use for significant remediation outcome</t>
  </si>
  <si>
    <t>PHIST_EXAMPLE_OVERRIDE_001</t>
  </si>
  <si>
    <t>Received unsafe assignment override</t>
  </si>
  <si>
    <t>Record player override and consequences</t>
  </si>
  <si>
    <t>PHIST_EXAMPLE_DEATH_001</t>
  </si>
  <si>
    <t>Agent died</t>
  </si>
  <si>
    <t>Death remains persistent history even if later resurrected</t>
  </si>
  <si>
    <t>PHIST_EXAMPLE_RESURRECTION_001</t>
  </si>
  <si>
    <t>Agent restored through magical intervention</t>
  </si>
  <si>
    <t>Later system outside FOIMS-X</t>
  </si>
  <si>
    <t>case_track_id</t>
  </si>
  <si>
    <t>track_category</t>
  </si>
  <si>
    <t>description</t>
  </si>
  <si>
    <t>primary_success_measures</t>
  </si>
  <si>
    <t>primary_failure_measures</t>
  </si>
  <si>
    <t>likely_task_types</t>
  </si>
  <si>
    <t>likely_evidence_types</t>
  </si>
  <si>
    <t>department_score_links</t>
  </si>
  <si>
    <t>TRACK_JUSTICE</t>
  </si>
  <si>
    <t>Justice</t>
  </si>
  <si>
    <t>CASE_TRACK</t>
  </si>
  <si>
    <t>Criminal accountability legal consequences and protection of civilians</t>
  </si>
  <si>
    <t>Case resolution; suspects identified; evidence secured; victims protected</t>
  </si>
  <si>
    <t>Evidence lost; suspect escapes; legal failure; civilian harm</t>
  </si>
  <si>
    <t>Interview; investigation; evidence recovery; surveillance</t>
  </si>
  <si>
    <t>DOCUMENT; TESTIMONY; FORENSIC</t>
  </si>
  <si>
    <t>Do not implement full legal system in first proof</t>
  </si>
  <si>
    <t>TRACK_PARANORMAL</t>
  </si>
  <si>
    <t>Paranormal</t>
  </si>
  <si>
    <t>Anomalous threats containment exposure and occult investigation</t>
  </si>
  <si>
    <t>Threat contained; anomaly understood; exposure reduced</t>
  </si>
  <si>
    <t>Anomaly escalates; exposure spreads; containment failure</t>
  </si>
  <si>
    <t>Survey; containment; research; recovery</t>
  </si>
  <si>
    <t>ANOMALOUS_OBJECT; SAMPLE; RECORDING</t>
  </si>
  <si>
    <t>PARANORMAL_PRESSURE; CULT_INFLUENCE</t>
  </si>
  <si>
    <t>Morrow Point is a Paranormal case example</t>
  </si>
  <si>
    <t>TRACK_PUBLIC_TRUST</t>
  </si>
  <si>
    <t>Public confidence legitimacy and visible department conduct</t>
  </si>
  <si>
    <t>Civilian protection; credible response; ethical conduct</t>
  </si>
  <si>
    <t>Public scandal; unsafe override; civilian harm; visible failure</t>
  </si>
  <si>
    <t>Interview; public response; rescue; administration</t>
  </si>
  <si>
    <t>REPORT; TESTIMONY; MEDIA</t>
  </si>
  <si>
    <t>Separate from department score but may modify it</t>
  </si>
  <si>
    <t>TRACK_RESEARCH</t>
  </si>
  <si>
    <t>Research</t>
  </si>
  <si>
    <t>Analysis experimentation knowledge acquisition and technical understanding</t>
  </si>
  <si>
    <t>Useful knowledge; analyzed evidence; new capability</t>
  </si>
  <si>
    <t>Evidence contamination; failed analysis; knowledge loss</t>
  </si>
  <si>
    <t>Analyze evidence; research; survey</t>
  </si>
  <si>
    <t>DOCUMENT; SAMPLE; DEVICE</t>
  </si>
  <si>
    <t>RESEARCH_CAPACITY</t>
  </si>
  <si>
    <t>Deferred until evidence and facility systems expand</t>
  </si>
  <si>
    <t>TRACK_ADMINISTRATIVE</t>
  </si>
  <si>
    <t>Administrative</t>
  </si>
  <si>
    <t>Internal management compliance funding staffing and departmental procedure</t>
  </si>
  <si>
    <t>Stable operations; compliance; resource allocation</t>
  </si>
  <si>
    <t>Political pressure; staffing failure; budget loss; oversight failure</t>
  </si>
  <si>
    <t>Administration; scheduling; audit; logistics</t>
  </si>
  <si>
    <t>REPORT; RECORD; AUDIT</t>
  </si>
  <si>
    <t>CONGRESSIONAL_INFLUENCE; DEPARTMENT_READINESS</t>
  </si>
  <si>
    <t>Useful for later FOIMS-X department management</t>
  </si>
  <si>
    <t>training_id</t>
  </si>
  <si>
    <t>training_category</t>
  </si>
  <si>
    <t>randomized_at_creation</t>
  </si>
  <si>
    <t>can_change_over_time</t>
  </si>
  <si>
    <t>primary_uses</t>
  </si>
  <si>
    <t>related_task_types</t>
  </si>
  <si>
    <t>related_event_types</t>
  </si>
  <si>
    <t>person_trait_assignment_id</t>
  </si>
  <si>
    <t>TRAIN_COMBAT</t>
  </si>
  <si>
    <t>trait_or_training_id</t>
  </si>
  <si>
    <t>Combat Training</t>
  </si>
  <si>
    <t>TACTICAL</t>
  </si>
  <si>
    <t>trait_category</t>
  </si>
  <si>
    <t>value</t>
  </si>
  <si>
    <t>randomization_source</t>
  </si>
  <si>
    <t>assigned_strategic_minute</t>
  </si>
  <si>
    <t>Combat tasks; dangerous retrieval; injury avoidance; tactical response</t>
  </si>
  <si>
    <t>TASK_RETRIEVE_INCAPACITATED; FIELD_OPERATION</t>
  </si>
  <si>
    <t>last_changed_strategic_minute</t>
  </si>
  <si>
    <t>EVENT_COMBAT_EXPOSURE; EVENT_COMBAT_INJURY</t>
  </si>
  <si>
    <t>linked_event_id</t>
  </si>
  <si>
    <t>Can improve later through training systems</t>
  </si>
  <si>
    <t>TRAIN_INVESTIGATIVE</t>
  </si>
  <si>
    <t>Investigative Training</t>
  </si>
  <si>
    <t>INVESTIGATIVE</t>
  </si>
  <si>
    <t>PTRAIT_EXAMPLE_LOYALTY_001</t>
  </si>
  <si>
    <t>DYNAMIC_RELATIONSHIP</t>
  </si>
  <si>
    <t>Interviews; evidence recovery; case analysis; surveillance</t>
  </si>
  <si>
    <t>TASK_INTERVIEW; TASK_SECURE_EVIDENCE; TASK_SURVEY</t>
  </si>
  <si>
    <t>AGENT_CREATION</t>
  </si>
  <si>
    <t>Core strategic investigation competency</t>
  </si>
  <si>
    <t>TRAIN_MEDICAL</t>
  </si>
  <si>
    <t>Starting loyalty can later change through care neglect stress and department decisions</t>
  </si>
  <si>
    <t>Medical Training</t>
  </si>
  <si>
    <t>PTRAIT_EXAMPLE_COURAGE_001</t>
  </si>
  <si>
    <t>COURAGE</t>
  </si>
  <si>
    <t>PERSONALITY</t>
  </si>
  <si>
    <t>Medical attention; stabilization; retrieval support</t>
  </si>
  <si>
    <t>Needed when agents can act as medics</t>
  </si>
  <si>
    <t>TRAIN_RESEARCH</t>
  </si>
  <si>
    <t>Research Training</t>
  </si>
  <si>
    <t>Randomized at agent creation</t>
  </si>
  <si>
    <t>PTRAIT_EXAMPLE_AGILITY_001</t>
  </si>
  <si>
    <t>Evidence analysis; anomalous research; technical tasks</t>
  </si>
  <si>
    <t>AGILITY</t>
  </si>
  <si>
    <t>ATTRIBUTE</t>
  </si>
  <si>
    <t>Deferred research competency</t>
  </si>
  <si>
    <t>TRAIN_ADMINISTRATIVE</t>
  </si>
  <si>
    <t>Administrative Training</t>
  </si>
  <si>
    <t>PTRAIT_EXAMPLE_PARANORMAL_001</t>
  </si>
  <si>
    <t>Scheduling; reporting; logistics; administrative tasks</t>
  </si>
  <si>
    <t>FUTURE_ADMIN_TASKS</t>
  </si>
  <si>
    <t>PARANORMAL_SENSITIVITY</t>
  </si>
  <si>
    <t>Deferred administration competency</t>
  </si>
  <si>
    <t>SPECIAL_APTITUDE</t>
  </si>
  <si>
    <t>May affect anomaly detection and paranormal exposure</t>
  </si>
  <si>
    <t>PTRAIT_EXAMPLE_COMBAT_001</t>
  </si>
  <si>
    <t>TRAINING</t>
  </si>
  <si>
    <t>May improve through future training</t>
  </si>
  <si>
    <t>PTRAIT_EXAMPLE_INVESTIGATIVE_001</t>
  </si>
  <si>
    <t>field_id</t>
  </si>
  <si>
    <t>record_type</t>
  </si>
  <si>
    <t>source_record</t>
  </si>
  <si>
    <t>source_field</t>
  </si>
  <si>
    <t>data_format</t>
  </si>
  <si>
    <t>visibility_policy</t>
  </si>
  <si>
    <t>directory_display</t>
  </si>
  <si>
    <t>detail_display</t>
  </si>
  <si>
    <t>alert_display</t>
  </si>
  <si>
    <t>native_contract_status</t>
  </si>
  <si>
    <t>foims_release_status</t>
  </si>
  <si>
    <t>stale_behavior</t>
  </si>
  <si>
    <t>FX_API_VERSION</t>
  </si>
  <si>
    <t>API Version</t>
  </si>
  <si>
    <t>SNAPSHOT</t>
  </si>
  <si>
    <t>Snapshot Metadata</t>
  </si>
  <si>
    <t>api_version</t>
  </si>
  <si>
    <t>INTEGER</t>
  </si>
  <si>
    <t>VISIBLE_EXACT</t>
  </si>
  <si>
    <t>Show retained value with stale marker</t>
  </si>
  <si>
    <t>Compatibility and diagnostics field</t>
  </si>
  <si>
    <t>FX_SNAPSHOT_REVISION</t>
  </si>
  <si>
    <t>Snapshot Revision</t>
  </si>
  <si>
    <t>revision_text</t>
  </si>
  <si>
    <t>OPAQUE_TEXT</t>
  </si>
  <si>
    <t>Do not parse revision token as ordinary number</t>
  </si>
  <si>
    <t>FX_STRATEGIC_TIME</t>
  </si>
  <si>
    <t>strategic_minutes_text</t>
  </si>
  <si>
    <t>Do not parse strategic timestamp token as ordinary number</t>
  </si>
  <si>
    <t>FX_PERSONNEL_COUNT</t>
  </si>
  <si>
    <t>Personnel Count</t>
  </si>
  <si>
    <t>count</t>
  </si>
  <si>
    <t>Directory summary field</t>
  </si>
  <si>
    <t>FX_PERSON_ID</t>
  </si>
  <si>
    <t>PERSON</t>
  </si>
  <si>
    <t>Personnel Roster</t>
  </si>
  <si>
    <t>Persistent selection key; never use row number</t>
  </si>
  <si>
    <t>FX_PERSON_NAME</t>
  </si>
  <si>
    <t>Name</t>
  </si>
  <si>
    <t>TEXT</t>
  </si>
  <si>
    <t>Display name is never the persistent identity key</t>
  </si>
  <si>
    <t>FX_PERSON_STATUS</t>
  </si>
  <si>
    <t>Personnel Status</t>
  </si>
  <si>
    <t>STATUS_TEXT</t>
  </si>
  <si>
    <t>VISIBLE_NAMED_BAND</t>
  </si>
  <si>
    <t>ACTIVE_PARTIAL</t>
  </si>
  <si>
    <t>Current snapshot exposes raw status; future mapping needed</t>
  </si>
  <si>
    <t>FX_SKILL</t>
  </si>
  <si>
    <t>Skill</t>
  </si>
  <si>
    <t>Personnel Record</t>
  </si>
  <si>
    <t>skill</t>
  </si>
  <si>
    <t>Current Personnel Snapshot exposes skill</t>
  </si>
  <si>
    <t>FX_WORKLOAD</t>
  </si>
  <si>
    <t>PersConds</t>
  </si>
  <si>
    <t>workload_percent</t>
  </si>
  <si>
    <t>PERCENT</t>
  </si>
  <si>
    <t>VISIBLE_BOTH</t>
  </si>
  <si>
    <t>Current snapshot exposes workload percentage</t>
  </si>
  <si>
    <t>FX_WORKLOAD_BAND</t>
  </si>
  <si>
    <t>Workload Condition</t>
  </si>
  <si>
    <t>workload_band_id</t>
  </si>
  <si>
    <t>Show deferred marker</t>
  </si>
  <si>
    <t>Named band must be native-derived</t>
  </si>
  <si>
    <t>FX_ASSIGNMENT_ID</t>
  </si>
  <si>
    <t>Assignment ID</t>
  </si>
  <si>
    <t>Assignments</t>
  </si>
  <si>
    <t>DETAIL_ONLY</t>
  </si>
  <si>
    <t>Only present when assignment triple is complete</t>
  </si>
  <si>
    <t>FX_TASK_ID</t>
  </si>
  <si>
    <t>Current Task ID</t>
  </si>
  <si>
    <t>Tasks</t>
  </si>
  <si>
    <t>FX_TASK_TITLE</t>
  </si>
  <si>
    <t>Current Task</t>
  </si>
  <si>
    <t>FX_HEALTH</t>
  </si>
  <si>
    <t>health_percent</t>
  </si>
  <si>
    <t>Zero means death; one through ten means incapacitated</t>
  </si>
  <si>
    <t>FX_HEALTH_BAND</t>
  </si>
  <si>
    <t>Health Condition</t>
  </si>
  <si>
    <t>health_band_id</t>
  </si>
  <si>
    <t>Named health band</t>
  </si>
  <si>
    <t>FX_CURRENT_HP</t>
  </si>
  <si>
    <t>Current HP</t>
  </si>
  <si>
    <t>current_hp</t>
  </si>
  <si>
    <t>Supports explanation of Health</t>
  </si>
  <si>
    <t>FX_BASE_HP</t>
  </si>
  <si>
    <t>Base HP</t>
  </si>
  <si>
    <t>base_hp</t>
  </si>
  <si>
    <t>Supports Health calculation</t>
  </si>
  <si>
    <t>FX_INJURY</t>
  </si>
  <si>
    <t>injury_percent</t>
  </si>
  <si>
    <t>Injury seventy or higher incapacitates</t>
  </si>
  <si>
    <t>FX_INJURY_BAND</t>
  </si>
  <si>
    <t>Injury Condition</t>
  </si>
  <si>
    <t>injury_band_id</t>
  </si>
  <si>
    <t>Named injury band</t>
  </si>
  <si>
    <t>FX_FATIGUE</t>
  </si>
  <si>
    <t>fatigue_percent</t>
  </si>
  <si>
    <t>Fatigue ninety or higher forces off duty</t>
  </si>
  <si>
    <t>FX_FATIGUE_BAND</t>
  </si>
  <si>
    <t>Fatigue Condition</t>
  </si>
  <si>
    <t>fatigue_band_id</t>
  </si>
  <si>
    <t>Named fatigue band</t>
  </si>
  <si>
    <t>FX_NUTRITION</t>
  </si>
  <si>
    <t>nutrition_percent</t>
  </si>
  <si>
    <t>HIDDEN</t>
  </si>
  <si>
    <t>NOT_PLANNED</t>
  </si>
  <si>
    <t>Do not display raw value</t>
  </si>
  <si>
    <t>Hidden background stat</t>
  </si>
  <si>
    <t>FX_NUTRITION_WARNING</t>
  </si>
  <si>
    <t>hunger_warning</t>
  </si>
  <si>
    <t>WARNING_ONLY</t>
  </si>
  <si>
    <t>Show named warning only</t>
  </si>
  <si>
    <t>Show Hungry or Meal Required; never raw percentage</t>
  </si>
  <si>
    <t>FX_STRESS</t>
  </si>
  <si>
    <t>stress_percent</t>
  </si>
  <si>
    <t>Stress ninety or higher forces off duty</t>
  </si>
  <si>
    <t>FX_STRESS_BAND</t>
  </si>
  <si>
    <t>Stress Condition</t>
  </si>
  <si>
    <t>stress_band_id</t>
  </si>
  <si>
    <t>Do not use Manic State as normal endpoint</t>
  </si>
  <si>
    <t>FX_LOYALTY</t>
  </si>
  <si>
    <t>PersTraitsCat</t>
  </si>
  <si>
    <t>loyalty_percent</t>
  </si>
  <si>
    <t>Dynamic relationship value</t>
  </si>
  <si>
    <t>FX_CURRENT_MOODLET</t>
  </si>
  <si>
    <t>Current Moodlet</t>
  </si>
  <si>
    <t>Explains current state or remediation need</t>
  </si>
  <si>
    <t>FX_REMEDY_REQUEST</t>
  </si>
  <si>
    <t>Shows request urgency and current status</t>
  </si>
  <si>
    <t>FX_LOCATION</t>
  </si>
  <si>
    <t>Current Location</t>
  </si>
  <si>
    <t>Strategic location only; never an actor reference</t>
  </si>
  <si>
    <t>FX_LOCATION_STATE</t>
  </si>
  <si>
    <t>Location State</t>
  </si>
  <si>
    <t>Present; deployed; en route; hospitalized; unknown</t>
  </si>
  <si>
    <t>FX_TASK_PROGRESS</t>
  </si>
  <si>
    <t>Task Progress</t>
  </si>
  <si>
    <t>current_progress</t>
  </si>
  <si>
    <t>Native task progress is authoritative</t>
  </si>
  <si>
    <t>FX_TASK_STATE</t>
  </si>
  <si>
    <t>Task State</t>
  </si>
  <si>
    <t>state</t>
  </si>
  <si>
    <t>Pending; active; complete; failed; blocked</t>
  </si>
  <si>
    <t>FX_TASK_LOCATION</t>
  </si>
  <si>
    <t>Task Location</t>
  </si>
  <si>
    <t>Links task to stable Location ID</t>
  </si>
  <si>
    <t>FX_TASK_PERSONNEL</t>
  </si>
  <si>
    <t>Task Personnel</t>
  </si>
  <si>
    <t>person_id_list</t>
  </si>
  <si>
    <t>Display names only; IDs remain internal selection keys</t>
  </si>
  <si>
    <t>FX_CASE_TITLE</t>
  </si>
  <si>
    <t>Case Title</t>
  </si>
  <si>
    <t>CASE</t>
  </si>
  <si>
    <t>Cases</t>
  </si>
  <si>
    <t>Future case browser</t>
  </si>
  <si>
    <t>FX_CASE_TRACK</t>
  </si>
  <si>
    <t>Case Track</t>
  </si>
  <si>
    <t>Justice; Paranormal; Public Trust; Research; Administrative</t>
  </si>
  <si>
    <t>FX_CASE_PRIORITY</t>
  </si>
  <si>
    <t>Case Priority</t>
  </si>
  <si>
    <t>FX_OBJECTIVE_PROGRESS</t>
  </si>
  <si>
    <t>Objective Progress</t>
  </si>
  <si>
    <t>OBJECTIVE</t>
  </si>
  <si>
    <t>Objectives</t>
  </si>
  <si>
    <t>FX_EVIDENCE_NAME</t>
  </si>
  <si>
    <t>Future evidence ledger</t>
  </si>
  <si>
    <t>FX_EVIDENCE_CUSTODY</t>
  </si>
  <si>
    <t>Evidence Custody</t>
  </si>
  <si>
    <t>custody_state</t>
  </si>
  <si>
    <t>FX_PUBLIC_TRUST</t>
  </si>
  <si>
    <t>DEPARTMENT</t>
  </si>
  <si>
    <t>public_trust_percent</t>
  </si>
  <si>
    <t>Unsafe overrides can reduce this score</t>
  </si>
  <si>
    <t>FX_CONGRESSIONAL_INFLUENCE</t>
  </si>
  <si>
    <t>congressional_influence_percent</t>
  </si>
  <si>
    <t>display_state_id</t>
  </si>
  <si>
    <t>alert_category</t>
  </si>
  <si>
    <t>state_category</t>
  </si>
  <si>
    <t>trigger_condition</t>
  </si>
  <si>
    <t>user_visible_heading</t>
  </si>
  <si>
    <t>user_visible_detail</t>
  </si>
  <si>
    <t>color_token</t>
  </si>
  <si>
    <t>foims_short_text</t>
  </si>
  <si>
    <t>retains_last_valid_data</t>
  </si>
  <si>
    <t>allows_directory_browse</t>
  </si>
  <si>
    <t>linked_record_type</t>
  </si>
  <si>
    <t>allows_selection</t>
  </si>
  <si>
    <t>requires_acknowledgement</t>
  </si>
  <si>
    <t>action_hint_policy</t>
  </si>
  <si>
    <t>persists_until_resolution</t>
  </si>
  <si>
    <t>selection_behavior</t>
  </si>
  <si>
    <t>escalation_rule</t>
  </si>
  <si>
    <t>FXSTATE_UNAVAILABLE</t>
  </si>
  <si>
    <t>Snapshot Unavailable</t>
  </si>
  <si>
    <t>ERROR</t>
  </si>
  <si>
    <t>ALERT_MEDICAL_REQUIRED</t>
  </si>
  <si>
    <t>No valid native snapshot and no prior accepted snapshot</t>
  </si>
  <si>
    <t>Medical Attention Required</t>
  </si>
  <si>
    <t>SNAPSHOT UNAVAILABLE</t>
  </si>
  <si>
    <t>PERSONNEL DATA CANNOT BE ACQUIRED</t>
  </si>
  <si>
    <t>FAULT_RED</t>
  </si>
  <si>
    <t>HIDE_ACTION_HINTS</t>
  </si>
  <si>
    <t>MEDICAL REQUIRED</t>
  </si>
  <si>
    <t>Clear selection</t>
  </si>
  <si>
    <t>AGENT REQUIRES SCHEDULED MEDICAL ATTENTION</t>
  </si>
  <si>
    <t>Default unavailable state</t>
  </si>
  <si>
    <t>FXSTATE_INVALID_VERSION</t>
  </si>
  <si>
    <t>Contract Version Mismatch</t>
  </si>
  <si>
    <t>Escalates when Health or Injury worsens</t>
  </si>
  <si>
    <t>VISIBLE</t>
  </si>
  <si>
    <t>Native API version does not match expected FOIMS-X contract</t>
  </si>
  <si>
    <t>Links to a personnel remediation request</t>
  </si>
  <si>
    <t>CONTRACT VERSION MISMATCH</t>
  </si>
  <si>
    <t>PERSONNEL SNAPSHOT REJECTED</t>
  </si>
  <si>
    <t>ALERT_RETRIEVAL_REQUIRED</t>
  </si>
  <si>
    <t>Incapacitated Agent Requires Retrieval</t>
  </si>
  <si>
    <t>Do not attempt partial interpretation</t>
  </si>
  <si>
    <t>RETRIEVAL REQUIRED</t>
  </si>
  <si>
    <t>INCAPACITATED AGENT REQUIRES ANOTHER AGENT FOR EXTRACTION</t>
  </si>
  <si>
    <t>FXSTATE_INVALID_SNAPSHOT</t>
  </si>
  <si>
    <t>Invalid Snapshot</t>
  </si>
  <si>
    <t>Native snapshot fails validation</t>
  </si>
  <si>
    <t>Escalates while agent remains incapacitated outside safe location</t>
  </si>
  <si>
    <t>SNAPSHOT REJECTED</t>
  </si>
  <si>
    <t>INCONSISTENT OR INVALID RECORD DATA</t>
  </si>
  <si>
    <t>Hard operational concern</t>
  </si>
  <si>
    <t>ALERT_OFF_DUTY_REQUIRED</t>
  </si>
  <si>
    <t>Forced Off Duty</t>
  </si>
  <si>
    <t>Do not replace accepted data with invalid candidate</t>
  </si>
  <si>
    <t>FXSTATE_STALE</t>
  </si>
  <si>
    <t>FORCED OFF DUTY</t>
  </si>
  <si>
    <t>Stale Snapshot</t>
  </si>
  <si>
    <t>AGENT COLLAPSED OR REACHED EXTREME FATIGUE</t>
  </si>
  <si>
    <t>WARNING</t>
  </si>
  <si>
    <t>New snapshot invalid or unavailable while prior valid snapshot exists</t>
  </si>
  <si>
    <t>STALE SNAPSHOT</t>
  </si>
  <si>
    <t>DISPLAYING LAST VALID READOUT</t>
  </si>
  <si>
    <t>Persists until Fatigue falls below forced-off-duty threshold</t>
  </si>
  <si>
    <t>ATTENTION_GOLD</t>
  </si>
  <si>
    <t>Fatigue from ninety through one hundred</t>
  </si>
  <si>
    <t>READ_ONLY_NAVIGATION_ONLY</t>
  </si>
  <si>
    <t>Retain accepted selection when valid</t>
  </si>
  <si>
    <t>Never show stale values as current</t>
  </si>
  <si>
    <t>ALERT_STRESS_INTERVENTION</t>
  </si>
  <si>
    <t>Stress Intervention Required</t>
  </si>
  <si>
    <t>FXSTATE_EMPTY</t>
  </si>
  <si>
    <t>No Records</t>
  </si>
  <si>
    <t>EMPTY</t>
  </si>
  <si>
    <t>Valid snapshot contains zero records</t>
  </si>
  <si>
    <t>INTERVENTION REQUIRED</t>
  </si>
  <si>
    <t>AGENT IS FORCED OFF DUTY BY SEVERE STRESS</t>
  </si>
  <si>
    <t>NO PERSONNEL RECORDS</t>
  </si>
  <si>
    <t>CURRENT SNAPSHOT CONTAINS NO PERSONNEL</t>
  </si>
  <si>
    <t>DATA_BLACK</t>
  </si>
  <si>
    <t>May increase cult or defection risk if neglected</t>
  </si>
  <si>
    <t>Stress at ninety or higher</t>
  </si>
  <si>
    <t>ALERT_NUTRITION_WARNING</t>
  </si>
  <si>
    <t>Meal Requirement Escalating</t>
  </si>
  <si>
    <t>Empty is valid and not necessarily an error</t>
  </si>
  <si>
    <t>FXSTATE_POPULATED</t>
  </si>
  <si>
    <t>MEAL REQUIRED</t>
  </si>
  <si>
    <t>Records Available</t>
  </si>
  <si>
    <t>AGENT HAS NOT BEEN ABLE TO GO OFF DUTY TO EAT</t>
  </si>
  <si>
    <t>Valid snapshot contains records and no active selection</t>
  </si>
  <si>
    <t>PERSONNEL DIRECTORY</t>
  </si>
  <si>
    <t>Escalates with prolonged low Nutrition</t>
  </si>
  <si>
    <t>SELECT A RECORD</t>
  </si>
  <si>
    <t>VISIBLE_WARNING_ONLY</t>
  </si>
  <si>
    <t>Hide Nutrition percentage</t>
  </si>
  <si>
    <t>CYAN</t>
  </si>
  <si>
    <t>ALERT_OVEREXTENDED</t>
  </si>
  <si>
    <t>Maximum Workload Warning</t>
  </si>
  <si>
    <t>No automatic first-row selection</t>
  </si>
  <si>
    <t>Selection remains player-driven</t>
  </si>
  <si>
    <t>AGENT IS SUSTAINING EMERGENCY-LEVEL WORKLOAD</t>
  </si>
  <si>
    <t>FXSTATE_SELECTED</t>
  </si>
  <si>
    <t>Record Selected</t>
  </si>
  <si>
    <t>Escalates toward complete breakdown after prolonged duration</t>
  </si>
  <si>
    <t>Selected persistent Person ID exists in accepted snapshot</t>
  </si>
  <si>
    <t>Maximum Workload lasts approximately one week</t>
  </si>
  <si>
    <t>PERSONNEL RECORD</t>
  </si>
  <si>
    <t>CURRENT ACCEPTED READOUT</t>
  </si>
  <si>
    <t>ALERT_ACUTE_STRESS</t>
  </si>
  <si>
    <t>Acute Stress Warning</t>
  </si>
  <si>
    <t>AGENT REQUIRES MONITORING AND MAY NEED THERAPY</t>
  </si>
  <si>
    <t>Selection keyed by exact Person ID</t>
  </si>
  <si>
    <t>Never select by row index or display name</t>
  </si>
  <si>
    <t>Escalates when additional traumatic events occur</t>
  </si>
  <si>
    <t>FXSTATE_UNASSIGNED</t>
  </si>
  <si>
    <t>Event-driven state</t>
  </si>
  <si>
    <t>Selected Person Unassigned</t>
  </si>
  <si>
    <t>ALERT_LOYALTY_DECLINING</t>
  </si>
  <si>
    <t>Selected person has complete empty assignment triple</t>
  </si>
  <si>
    <t>NO CURRENT ASSIGNMENT</t>
  </si>
  <si>
    <t>AGENT CONFIDENCE IN THE DEPARTMENT IS DETERIORATING</t>
  </si>
  <si>
    <t>Keep selection active</t>
  </si>
  <si>
    <t>Unassigned is valid</t>
  </si>
  <si>
    <t>Escalates with repeated neglect or stress spikes</t>
  </si>
  <si>
    <t>Loyalty requires future native contract</t>
  </si>
  <si>
    <t>FXSTATE_SELECTED_DISAPPEARED</t>
  </si>
  <si>
    <t>Selected Record Removed</t>
  </si>
  <si>
    <t>ALERT_CULT_RISK</t>
  </si>
  <si>
    <t>Previously selected Person ID is absent from new accepted snapshot</t>
  </si>
  <si>
    <t>SELECTED RECORD UNAVAILABLE</t>
  </si>
  <si>
    <t>PERSONNEL RECORD NO LONGER PRESENT</t>
  </si>
  <si>
    <t>AGENT IS AT ELEVATED RISK OF CULT CONTACT OR DEFECTION</t>
  </si>
  <si>
    <t>Clear active selection; retain prior ID only for diagnostics</t>
  </si>
  <si>
    <t>Uses future cult-risk rules</t>
  </si>
  <si>
    <t>Do not automatically select another person</t>
  </si>
  <si>
    <t>Later world-pressure feature</t>
  </si>
  <si>
    <t>ALERT_OFF_RESERVATION</t>
  </si>
  <si>
    <t>FXSTATE_OUT_OF_RANGE</t>
  </si>
  <si>
    <t>Agent Off The Reservation</t>
  </si>
  <si>
    <t>Record Index Invalid</t>
  </si>
  <si>
    <t>Display query uses invalid bounded index</t>
  </si>
  <si>
    <t>RECORD OUT OF RANGE</t>
  </si>
  <si>
    <t>REQUESTED RECORD DOES NOT EXIST</t>
  </si>
  <si>
    <t>AGENT IS NO LONGER UNDER NORMAL DEPARTMENT CONTROL</t>
  </si>
  <si>
    <t>Resolves only through future narrative event</t>
  </si>
  <si>
    <t>Later feature</t>
  </si>
  <si>
    <t>Do not alter valid selection</t>
  </si>
  <si>
    <t>Internal query protection</t>
  </si>
  <si>
    <t>ALERT_UNSAFE_OVERRIDE</t>
  </si>
  <si>
    <t>FXSTATE_ASSIGNMENT_INVALID</t>
  </si>
  <si>
    <t>Invalid Assignment Data</t>
  </si>
  <si>
    <t>Assignment triple is incomplete or inconsistent</t>
  </si>
  <si>
    <t>UNSAFE OVERRIDE</t>
  </si>
  <si>
    <t>ASSIGNMENT DATA REJECTED</t>
  </si>
  <si>
    <t>ORDER MAY CAUSE HARM AND INSTITUTIONAL CONSEQUENCES</t>
  </si>
  <si>
    <t>INCOMPLETE ASSIGNMENT RECORD</t>
  </si>
  <si>
    <t>Immediate Public Trust and Congressional Influence consequences</t>
  </si>
  <si>
    <t>ALERT_TASK_DEADLINE</t>
  </si>
  <si>
    <t>Keep person selection; hide invalid assignment fields</t>
  </si>
  <si>
    <t>Task Deadline Approaching</t>
  </si>
  <si>
    <t>Native validation should reject this before display</t>
  </si>
  <si>
    <t>TASK_STATE</t>
  </si>
  <si>
    <t>FXSTATE_FIELD_DEFERRED</t>
  </si>
  <si>
    <t>DEADLINE_THRESHOLD</t>
  </si>
  <si>
    <t>Field Not Exposed</t>
  </si>
  <si>
    <t>TASK DEADLINE</t>
  </si>
  <si>
    <t>DEFERRED</t>
  </si>
  <si>
    <t>ASSIGNED TASK DEADLINE IS APPROACHING</t>
  </si>
  <si>
    <t>Requested data lacks approved native contract</t>
  </si>
  <si>
    <t>DATA DEFERRED</t>
  </si>
  <si>
    <t>Escalates from Medium to High to Critical as deadline approaches</t>
  </si>
  <si>
    <t>FIELD NOT AVAILABLE IN CURRENT CONTRACT</t>
  </si>
  <si>
    <t>Requires future task contract</t>
  </si>
  <si>
    <t>ALERT_TASK_FAILED</t>
  </si>
  <si>
    <t>Task Failed</t>
  </si>
  <si>
    <t>Keep current selection</t>
  </si>
  <si>
    <t>TASK_FAILURE</t>
  </si>
  <si>
    <t>Show explicit deferred marker; never fabricate data</t>
  </si>
  <si>
    <t>TASK FAILED</t>
  </si>
  <si>
    <t>ASSIGNED TASK DID NOT COMPLETE SUCCESSFULLY</t>
  </si>
  <si>
    <t>FXSTATE_LOADING</t>
  </si>
  <si>
    <t>Acquiring Snapshot</t>
  </si>
  <si>
    <t>LOADING</t>
  </si>
  <si>
    <t>May create case escalation or condition changes</t>
  </si>
  <si>
    <t>Snapshot transaction is in progress</t>
  </si>
  <si>
    <t>Requires future task and event contract</t>
  </si>
  <si>
    <t>ACQUIRING PERSONNEL SNAPSHOT</t>
  </si>
  <si>
    <t>PLEASE WAIT</t>
  </si>
  <si>
    <t>ALERT_EVIDENCE_SECURED</t>
  </si>
  <si>
    <t>Evidence Secured</t>
  </si>
  <si>
    <t>EVIDENCE_RECOVERED</t>
  </si>
  <si>
    <t>EVIDENCE SECURED</t>
  </si>
  <si>
    <t>EVIDENCE HAS ENTERED DEPARTMENT CUSTODY</t>
  </si>
  <si>
    <t>Retain prior accepted selection only if stale display is active</t>
  </si>
  <si>
    <t>Do not use fake percentage progress</t>
  </si>
  <si>
    <t>No escalation</t>
  </si>
  <si>
    <t>Requires future evidence contract</t>
  </si>
  <si>
    <t>ALERT_CASE_ESCALATION</t>
  </si>
  <si>
    <t>Case Escalation Increased</t>
  </si>
  <si>
    <t>CASE_ESCALATION_INCREASED</t>
  </si>
  <si>
    <t>CASE ESCALATION</t>
  </si>
  <si>
    <t>CASE PRESSURE HAS INCREASED</t>
  </si>
  <si>
    <t>Escalates through future case rules</t>
  </si>
  <si>
    <t>Requires future case contract</t>
  </si>
  <si>
    <t>ALERT_SNAPSHOT_STALE</t>
  </si>
  <si>
    <t>Strategic Snapshot Stale</t>
  </si>
  <si>
    <t>SYSTEM</t>
  </si>
  <si>
    <t>DISPLAY_STATE</t>
  </si>
  <si>
    <t>SNAPSHOT STALE</t>
  </si>
  <si>
    <t>DISPLAYING LAST VALID NATIVE READOUT</t>
  </si>
  <si>
    <t>Resolves when accepted valid snapshot arrives</t>
  </si>
  <si>
    <t>Presentation-layer state</t>
  </si>
  <si>
    <t>ALERT_SNAPSHOT_UNAVAILABLE</t>
  </si>
  <si>
    <t>Strategic Snapshot Unavailable</t>
  </si>
  <si>
    <t>NO VALID NATIVE READOUT IS AVAILABLE</t>
  </si>
  <si>
    <t>ALERT_CONTRACT_MISMATCH</t>
  </si>
  <si>
    <t>Native Contract Mismatch</t>
  </si>
  <si>
    <t>CONTRACT MISMATCH</t>
  </si>
  <si>
    <t>FOIMS-X API EXPECTATION DOES NOT MATCH NATIVE SNAPSHOT</t>
  </si>
  <si>
    <t>Resolves only when compatible contract is available</t>
  </si>
  <si>
    <t>stat_id</t>
  </si>
  <si>
    <t>internal_name</t>
  </si>
  <si>
    <t>stat_category</t>
  </si>
  <si>
    <t>persistent</t>
  </si>
  <si>
    <t>storage_model</t>
  </si>
  <si>
    <t>player_visibility</t>
  </si>
  <si>
    <t>owner_system</t>
  </si>
  <si>
    <t>health</t>
  </si>
  <si>
    <t>Healthier overall condition</t>
  </si>
  <si>
    <t>Death or critical condition</t>
  </si>
  <si>
    <t>DERIVED</t>
  </si>
  <si>
    <t>Derived from Current HP Base HP Injury Nutrition and defined health effects</t>
  </si>
  <si>
    <t>PHYSICAL</t>
  </si>
  <si>
    <t>Greater immediate physical capacity</t>
  </si>
  <si>
    <t>No remaining current Health Points</t>
  </si>
  <si>
    <t>DIRECT</t>
  </si>
  <si>
    <t>Used as an input to overall Health</t>
  </si>
  <si>
    <t>Greater baseline physical capacity</t>
  </si>
  <si>
    <t>Lower baseline physical capacity</t>
  </si>
  <si>
    <t>Randomized or authored agent baseline</t>
  </si>
  <si>
    <t>injury</t>
  </si>
  <si>
    <t>Greater trauma burden</t>
  </si>
  <si>
    <t>No acute injury</t>
  </si>
  <si>
    <t>Injury modifies other vital tick rates; 70 or higher incapacitates</t>
  </si>
  <si>
    <t>fatigue</t>
  </si>
  <si>
    <t>Greater exhaustion and impairment</t>
  </si>
  <si>
    <t>Energetic and fully rested</t>
  </si>
  <si>
    <t>90 through 100 means collapse unconsciousness and forced off duty</t>
  </si>
  <si>
    <t>nutrition</t>
  </si>
  <si>
    <t>Well fed and hydrated</t>
  </si>
  <si>
    <t>Cachexia or severe deprivation</t>
  </si>
  <si>
    <t>HIDDEN_WITH_WARNINGS</t>
  </si>
  <si>
    <t>Static per-agent decay rate; player sees warnings not percentage</t>
  </si>
  <si>
    <t>stress</t>
  </si>
  <si>
    <t>Greater operational and psychological strain</t>
  </si>
  <si>
    <t>Composed and unburdened</t>
  </si>
  <si>
    <t>90 or higher forces off duty and increases cult or defection risk</t>
  </si>
  <si>
    <t>workload</t>
  </si>
  <si>
    <t>Greater active commitment and overextension</t>
  </si>
  <si>
    <t>Idle and available</t>
  </si>
  <si>
    <t>Derived from assignments; deployment is separate state</t>
  </si>
  <si>
    <t>loyalty</t>
  </si>
  <si>
    <t>Greater departmental commitment</t>
  </si>
  <si>
    <t>Low commitment or possible refusal</t>
  </si>
  <si>
    <t>Can change through care neglect stress and department decisions</t>
  </si>
  <si>
    <t>public_trust</t>
  </si>
  <si>
    <t>Greater public confidence</t>
  </si>
  <si>
    <t>Low legitimacy and public criticism</t>
  </si>
  <si>
    <t>Department-level score; unsafe overrides can reduce it</t>
  </si>
  <si>
    <t>congressional_influence</t>
  </si>
  <si>
    <t>Greater political support and influence</t>
  </si>
  <si>
    <t>Hostile oversight and reduced support</t>
  </si>
  <si>
    <t>cult_influence</t>
  </si>
  <si>
    <t>Greater cult reach and threat</t>
  </si>
  <si>
    <t>Minimal cult reach</t>
  </si>
  <si>
    <t>paranormal_pressure</t>
  </si>
  <si>
    <t>Greater anomalous instability</t>
  </si>
  <si>
    <t>band_id</t>
  </si>
  <si>
    <t>severity</t>
  </si>
  <si>
    <t>action_word</t>
  </si>
  <si>
    <t>forced_off_duty</t>
  </si>
  <si>
    <t>foims_warning</t>
  </si>
  <si>
    <t>FATIGUE_ENERGETIC</t>
  </si>
  <si>
    <t>Energetic</t>
  </si>
  <si>
    <t>No fatigue and fully rested</t>
  </si>
  <si>
    <t>FATIGUE_ALERT</t>
  </si>
  <si>
    <t>Final label can change if desired</t>
  </si>
  <si>
    <t>FATIGUE_RELAXED</t>
  </si>
  <si>
    <t>Relaxed</t>
  </si>
  <si>
    <t>MODERATE</t>
  </si>
  <si>
    <t>Minor penalty</t>
  </si>
  <si>
    <t>Monitor condition</t>
  </si>
  <si>
    <t>Major penalty</t>
  </si>
  <si>
    <t>Rest recommended</t>
  </si>
  <si>
    <t>High fatigue but not yet forced off duty</t>
  </si>
  <si>
    <t>FATIGUE_UNCONSCIOUS</t>
  </si>
  <si>
    <t>Hard block</t>
  </si>
  <si>
    <t>Immediate recovery required</t>
  </si>
  <si>
    <t>Collapse unconsciousness and forced off duty</t>
  </si>
  <si>
    <t>HEALTH_DEAD</t>
  </si>
  <si>
    <t>Deceased</t>
  </si>
  <si>
    <t>Death is remediable later only through magic</t>
  </si>
  <si>
    <t>HEALTH_INCAPACITATED</t>
  </si>
  <si>
    <t>Retrieval</t>
  </si>
  <si>
    <t>Medical rescue required</t>
  </si>
  <si>
    <t>Another agent must retrieve agent if necessary</t>
  </si>
  <si>
    <t>HEALTH_VERY_UNHEALTHY</t>
  </si>
  <si>
    <t>Very Unhealthy</t>
  </si>
  <si>
    <t>Medical attention recommended</t>
  </si>
  <si>
    <t>Health state</t>
  </si>
  <si>
    <t>HEALTH_UNHEALTHY</t>
  </si>
  <si>
    <t>Unhealthy</t>
  </si>
  <si>
    <t>HEALTH_HEALTHY</t>
  </si>
  <si>
    <t>Healthy</t>
  </si>
  <si>
    <t>HEALTH_VERY_HEALTHY</t>
  </si>
  <si>
    <t>Very Healthy</t>
  </si>
  <si>
    <t>INJURY_NONE</t>
  </si>
  <si>
    <t>INJURY_STABLE</t>
  </si>
  <si>
    <t>Stable</t>
  </si>
  <si>
    <t>Healing</t>
  </si>
  <si>
    <t>Minor injury</t>
  </si>
  <si>
    <t>Low injury burden</t>
  </si>
  <si>
    <t>INJURY_MINOR</t>
  </si>
  <si>
    <t>Minor</t>
  </si>
  <si>
    <t>Treatment recommended</t>
  </si>
  <si>
    <t>Moderate injury burden</t>
  </si>
  <si>
    <t>Severe</t>
  </si>
  <si>
    <t>Medical attention required</t>
  </si>
  <si>
    <t>Below incapacitation threshold</t>
  </si>
  <si>
    <t>INJURY_CRITICAL</t>
  </si>
  <si>
    <t>Critical</t>
  </si>
  <si>
    <t>Agent incapacitated</t>
  </si>
  <si>
    <t>INJURY_COMA</t>
  </si>
  <si>
    <t>Coma</t>
  </si>
  <si>
    <t>Emergency medical condition</t>
  </si>
  <si>
    <t>Can be remediated later; not permanent state</t>
  </si>
  <si>
    <t>NUTRITION_CACHEXIA</t>
  </si>
  <si>
    <t>Cachexia</t>
  </si>
  <si>
    <t>Severe deprivation</t>
  </si>
  <si>
    <t>Hidden percentage; visible operational warning only</t>
  </si>
  <si>
    <t>NUTRITION_EMACIATION</t>
  </si>
  <si>
    <t>Emaciation</t>
  </si>
  <si>
    <t>Food and recovery required</t>
  </si>
  <si>
    <t>NUTRITION_UNDERNUTRITION</t>
  </si>
  <si>
    <t>Undernutrition</t>
  </si>
  <si>
    <t>Food required</t>
  </si>
  <si>
    <t>NUTRITION_MALNUTRITION</t>
  </si>
  <si>
    <t>Malnutrition</t>
  </si>
  <si>
    <t>Meal recommended</t>
  </si>
  <si>
    <t>Meal required</t>
  </si>
  <si>
    <t>NUTRITION_SATED</t>
  </si>
  <si>
    <t>Sated</t>
  </si>
  <si>
    <t>Hidden percentage; normally not displayed</t>
  </si>
  <si>
    <t>STRESS_UNBURDENED</t>
  </si>
  <si>
    <t>Unburdened</t>
  </si>
  <si>
    <t>Final terminology remains editable</t>
  </si>
  <si>
    <t>STRESS_CONCERNED</t>
  </si>
  <si>
    <t>Concerned</t>
  </si>
  <si>
    <t>STRESS_BURDENED</t>
  </si>
  <si>
    <t>Stress elevated</t>
  </si>
  <si>
    <t>Corrected spelling from Burdended</t>
  </si>
  <si>
    <t>STRESS_BURNOUT</t>
  </si>
  <si>
    <t>Burnout State</t>
  </si>
  <si>
    <t>Recovery recommended</t>
  </si>
  <si>
    <t>STRESS_TRAUMATIC</t>
  </si>
  <si>
    <t>Traumatic Episode</t>
  </si>
  <si>
    <t>Hard high-risk-task block</t>
  </si>
  <si>
    <t>Clinical attention required</t>
  </si>
  <si>
    <t>May be replaced with Acute Stress Reaction</t>
  </si>
  <si>
    <t>STRESS_BREAKDOWN</t>
  </si>
  <si>
    <t>Immediate intervention required</t>
  </si>
  <si>
    <t>Forced off duty with cult or defection risk</t>
  </si>
  <si>
    <t>WORKLOAD_IDLE</t>
  </si>
  <si>
    <t>Idle</t>
  </si>
  <si>
    <t>No meaningful current commitment</t>
  </si>
  <si>
    <t>WORKLOAD_PRIMED</t>
  </si>
  <si>
    <t>Primed</t>
  </si>
  <si>
    <t>Ready for work</t>
  </si>
  <si>
    <t>Prepared and lightly committed</t>
  </si>
  <si>
    <t>WORKLOAD_FOCUSED</t>
  </si>
  <si>
    <t>Focused</t>
  </si>
  <si>
    <t>Current task load</t>
  </si>
  <si>
    <t>Normal active commitment</t>
  </si>
  <si>
    <t>WORKLOAD_BUSY</t>
  </si>
  <si>
    <t>Busy</t>
  </si>
  <si>
    <t>High commitment</t>
  </si>
  <si>
    <t>Limit additional tasking</t>
  </si>
  <si>
    <t>WORKLOAD_FULLY_ENGAGED</t>
  </si>
  <si>
    <t>Fully Engaged</t>
  </si>
  <si>
    <t>Near capacity</t>
  </si>
  <si>
    <t>Maximum Effort</t>
  </si>
  <si>
    <t>Hard new-task block</t>
  </si>
  <si>
    <t>Sustainable for approximately one strategic week</t>
  </si>
  <si>
    <t>trait_id</t>
  </si>
  <si>
    <t>related_systems</t>
  </si>
  <si>
    <t>Compliance; retention; cult risk; response to care</t>
  </si>
  <si>
    <t>Remediation; stress; orders; narrative</t>
  </si>
  <si>
    <t>Can rise or fall quickly or slowly</t>
  </si>
  <si>
    <t>Courage</t>
  </si>
  <si>
    <t>Stress resistance; dangerous-task response; refusal risk</t>
  </si>
  <si>
    <t>Stress; combat; retrieval; compliance</t>
  </si>
  <si>
    <t>Replaces earlier Bravery terminology</t>
  </si>
  <si>
    <t>Agility</t>
  </si>
  <si>
    <t>Movement; evasion; extraction; injury avoidance</t>
  </si>
  <si>
    <t>Travel; retrieval; field events</t>
  </si>
  <si>
    <t>Physical attribute</t>
  </si>
  <si>
    <t>Paranormal Sensitivity</t>
  </si>
  <si>
    <t>Anomaly detection; paranormal event response; case outcomes</t>
  </si>
  <si>
    <t>Paranormal cases; stress; research</t>
  </si>
  <si>
    <t>May have both advantages and risks</t>
  </si>
  <si>
    <t>COMBAT_TRAINING</t>
  </si>
  <si>
    <t>Combat performance; tactical safety; rescue competence</t>
  </si>
  <si>
    <t>Combat events; retrieval; assignments</t>
  </si>
  <si>
    <t>Can improve through future training system</t>
  </si>
  <si>
    <t>INVESTIGATIVE_TRAINING</t>
  </si>
  <si>
    <t>Evidence recovery; interviews; surveys; case progress</t>
  </si>
  <si>
    <t>Case tasks; evidence; objectives</t>
  </si>
  <si>
    <t>Core investigation competency</t>
  </si>
  <si>
    <t>MEDICAL_TRAINING</t>
  </si>
  <si>
    <t>Medical attention; stabilization; rescue support</t>
  </si>
  <si>
    <t>Medical remediation; retrieval</t>
  </si>
  <si>
    <t>Required for later field medic depth</t>
  </si>
  <si>
    <t>RESEARCH_TRAINING</t>
  </si>
  <si>
    <t>Evidence analysis; research tasks; anomalous analysis</t>
  </si>
  <si>
    <t>Research cases; evidence</t>
  </si>
  <si>
    <t>ADMINISTRATIVE_TRAINING</t>
  </si>
  <si>
    <t>Scheduling; reports; logistics; administrative tasks</t>
  </si>
  <si>
    <t>Administrative cases; department operations</t>
  </si>
  <si>
    <t>task_category</t>
  </si>
  <si>
    <t>base_duration_min_minutes</t>
  </si>
  <si>
    <t>base_duration_max_minutes</t>
  </si>
  <si>
    <t>base_workload</t>
  </si>
  <si>
    <t>required_training_id</t>
  </si>
  <si>
    <t>primary_output</t>
  </si>
  <si>
    <t>assignment_limit</t>
  </si>
  <si>
    <t>can_be_player_overridden</t>
  </si>
  <si>
    <t>TASK_OFF_DUTY</t>
  </si>
  <si>
    <t>Scheduled Off Duty</t>
  </si>
  <si>
    <t>Player schedules off-duty time; agent may not transition immediately if busy</t>
  </si>
  <si>
    <t>NUTRITION_RECOVERY</t>
  </si>
  <si>
    <t>Agent must be off duty to eat</t>
  </si>
  <si>
    <t>FATIGUE_RECOVERY</t>
  </si>
  <si>
    <t>Resting and sleeping are the same system</t>
  </si>
  <si>
    <t>TASK_MEDICAL_ATTENTION</t>
  </si>
  <si>
    <t>HEALTH_AND_INJURY_RECOVERY</t>
  </si>
  <si>
    <t>Exact duration and effects remain to be balanced</t>
  </si>
  <si>
    <t>TASK_INJURY_STABILIZATION</t>
  </si>
  <si>
    <t>TRAUMA_STABILIZATION</t>
  </si>
  <si>
    <t>Can later support field stabilization</t>
  </si>
  <si>
    <t>STRESS_RECOVERY</t>
  </si>
  <si>
    <t>Player-assigned remediation after request or severe stress</t>
  </si>
  <si>
    <t>TASK_RECOVERY</t>
  </si>
  <si>
    <t>CAP_REST_OR_MEDICAL</t>
  </si>
  <si>
    <t>Used after treatment severe injury or severe fatigue</t>
  </si>
  <si>
    <t>AGENT_EXTRACTION</t>
  </si>
  <si>
    <t>Requires another eligible agent; target must be incapacitated</t>
  </si>
  <si>
    <t>TASK_SURVEY</t>
  </si>
  <si>
    <t>Survey Location</t>
  </si>
  <si>
    <t>FIELD_LOCATION</t>
  </si>
  <si>
    <t>CASE_PROGRESS</t>
  </si>
  <si>
    <t>Useful early proof task</t>
  </si>
  <si>
    <t>TASK_INTERVIEW</t>
  </si>
  <si>
    <t>Interview Witness</t>
  </si>
  <si>
    <t>Useful optional proof task</t>
  </si>
  <si>
    <t>Secure Evidence</t>
  </si>
  <si>
    <t>Creates persistent evidence record</t>
  </si>
  <si>
    <t>Analyze Evidence</t>
  </si>
  <si>
    <t>Deferred research task</t>
  </si>
  <si>
    <t>personnel_category</t>
  </si>
  <si>
    <t>primary_role</t>
  </si>
  <si>
    <t>roster_state</t>
  </si>
  <si>
    <t>active_roster_flag</t>
  </si>
  <si>
    <t>created_strategic_minute</t>
  </si>
  <si>
    <t>recruitment_strategic_minute</t>
  </si>
  <si>
    <t>current_employment_state</t>
  </si>
  <si>
    <t>removed_from_duty_reason</t>
  </si>
  <si>
    <t>PERS_000001</t>
  </si>
  <si>
    <t>Agent One</t>
  </si>
  <si>
    <t>AGENT</t>
  </si>
  <si>
    <t>INVESTIGATOR</t>
  </si>
  <si>
    <t>EMPLOYED</t>
  </si>
  <si>
    <t>Template personnel record</t>
  </si>
  <si>
    <t>PERS_000002</t>
  </si>
  <si>
    <t>Agent Two</t>
  </si>
  <si>
    <t>PERS_000003</t>
  </si>
  <si>
    <t>Agent Three</t>
  </si>
  <si>
    <t>nutrition_band_id</t>
  </si>
  <si>
    <t>incapacitated_flag</t>
  </si>
  <si>
    <t>forced_off_duty_flag</t>
  </si>
  <si>
    <t>last_updated_strategic_minute</t>
  </si>
  <si>
    <t>Healthy baseline template</t>
  </si>
  <si>
    <t>person_trait_id</t>
  </si>
  <si>
    <t>trait_value</t>
  </si>
  <si>
    <t>PTRAIT_000001_LOYALTY</t>
  </si>
  <si>
    <t>Starting loyalty template</t>
  </si>
  <si>
    <t>PTRAIT_000001_COURAGE</t>
  </si>
  <si>
    <t>Starting courage template</t>
  </si>
  <si>
    <t>PTRAIT_000001_AGILITY</t>
  </si>
  <si>
    <t>Starting agility template</t>
  </si>
  <si>
    <t>PTRAIT_000001_PARANORMAL</t>
  </si>
  <si>
    <t>Starting paranormal sensitivity template</t>
  </si>
  <si>
    <t>PTRAIT_000001_COMBAT</t>
  </si>
  <si>
    <t>Starting combat training template</t>
  </si>
  <si>
    <t>PTRAIT_000001_INVESTIGATIVE</t>
  </si>
  <si>
    <t>Starting investigative training template</t>
  </si>
  <si>
    <t>PTRAIT_000002_LOYALTY</t>
  </si>
  <si>
    <t>PTRAIT_000002_COURAGE</t>
  </si>
  <si>
    <t>PTRAIT_000002_AGILITY</t>
  </si>
  <si>
    <t>PTRAIT_000002_PARANORMAL</t>
  </si>
  <si>
    <t>PTRAIT_000002_COMBAT</t>
  </si>
  <si>
    <t>PTRAIT_000002_INVESTIGATIVE</t>
  </si>
  <si>
    <t>PTRAIT_000003_LOYALTY</t>
  </si>
  <si>
    <t>PTRAIT_000003_COURAGE</t>
  </si>
  <si>
    <t>PTRAIT_000003_AGILITY</t>
  </si>
  <si>
    <t>PTRAIT_000003_PARANORMAL</t>
  </si>
  <si>
    <t>PTRAIT_000003_COMBAT</t>
  </si>
  <si>
    <t>PTRAIT_000003_INVESTIGATIVE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</si>
</sst>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0">
    <tableStyle count="4" pivot="0" name="TermDict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ssary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d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bookIndex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medy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medyRequest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odlet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Statu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atTime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Schedule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Loc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tScore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urce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ilityCap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History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eTrack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ing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Trait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Field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Alert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State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dBand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tDef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TypesC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ePersRo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ePersCo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ePersTrai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0" displayName="Table28" name="Table28" id="3">
  <tableColumns count="10">
    <tableColumn name="sheet_id" id="1"/>
    <tableColumn name="sheet_name" id="2"/>
    <tableColumn name="sheet_category" id="3"/>
    <tableColumn name="primary_purpose" id="4"/>
    <tableColumn name="record_lifecycle" id="5"/>
    <tableColumn name="native_ownership_status" id="6"/>
    <tableColumn name="foims_relevance" id="7"/>
    <tableColumn name="version_status" id="8"/>
    <tableColumn name="depends_on" id="9"/>
    <tableColumn name="notes" id="10"/>
  </tableColumns>
  <tableStyleInfo name="WorkbookIndexCat-style" showColumnStripes="0" showFirstColumn="1" showLastColumn="1" showRowStripes="1"/>
</table>
</file>

<file path=xl/tables/table2.xml><?xml version="1.0" encoding="utf-8"?>
<table xmlns="http://schemas.openxmlformats.org/spreadsheetml/2006/main" ref="A1:H28" displayName="Table29" name="Table29" id="1">
  <tableColumns count="8">
    <tableColumn name="glossary_id" id="1"/>
    <tableColumn name="term" id="2"/>
    <tableColumn name="display_name" id="3"/>
    <tableColumn name="category" id="4"/>
    <tableColumn name="plain_language_definition" id="5"/>
    <tableColumn name="why_it_matters" id="6"/>
    <tableColumn name="related_sheet_ids" id="7"/>
    <tableColumn name="notes" id="8"/>
  </tableColumns>
  <tableStyleInfo name="GlossaryCat-style" showColumnStripes="0" showFirstColumn="1" showLastColumn="1" showRowStripes="1"/>
</table>
</file>

<file path=xl/tables/table3.xml><?xml version="1.0" encoding="utf-8"?>
<table xmlns="http://schemas.openxmlformats.org/spreadsheetml/2006/main" ref="A1:J30" displayName="Table30" name="Table30" id="2">
  <tableColumns count="10">
    <tableColumn name="term_id" id="1"/>
    <tableColumn name="canonical_term" id="2"/>
    <tableColumn name="term_category" id="3"/>
    <tableColumn name="canonical_identifier" id="4"/>
    <tableColumn name="allowed_aliases" id="5"/>
    <tableColumn name="deprecated_or_disallowed_terms" id="6"/>
    <tableColumn name="definition_usage_rule" id="7"/>
    <tableColumn name="related_sheet_ids" id="8"/>
    <tableColumn name="status" id="9"/>
    <tableColumn name="notes" id="10"/>
  </tableColumns>
  <tableStyleInfo name="TermDictCat-style" showColumnStripes="0" showFirstColumn="1" showLastColumn="1" showRowStripes="1"/>
</table>
</file>

<file path=xl/tables/table4.xml><?xml version="1.0" encoding="utf-8"?>
<table xmlns="http://schemas.openxmlformats.org/spreadsheetml/2006/main" ref="A1:P15" displayName="Table1" name="Table1" id="4">
  <tableColumns count="16">
    <tableColumn name="rule_id" id="1"/>
    <tableColumn name="display_name" id="2"/>
    <tableColumn name="rule_status" id="3"/>
    <tableColumn name="trigger_type" id="4"/>
    <tableColumn name="trigger_id" id="5"/>
    <tableColumn name="affected_stat_id" id="6"/>
    <tableColumn name="change_direction" id="7"/>
    <tableColumn name="change_method" id="8"/>
    <tableColumn name="base_change_value" id="9"/>
    <tableColumn name="modifier_sources" id="10"/>
    <tableColumn name="strategic_time_basis" id="11"/>
    <tableColumn name="requires_off_duty" id="12"/>
    <tableColumn name="creates_moodlet_id" id="13"/>
    <tableColumn name="creates_remediation_request" id="14"/>
    <tableColumn name="creates_hard_block" id="15"/>
    <tableColumn name="notes" id="16"/>
  </tableColumns>
  <tableStyleInfo name="CondRules-style" showColumnStripes="0" showFirstColumn="1" showLastColumn="1" showRowStripes="1"/>
</table>
</file>

<file path=xl/tables/table5.xml><?xml version="1.0" encoding="utf-8"?>
<table xmlns="http://schemas.openxmlformats.org/spreadsheetml/2006/main" ref="A1:O12" displayName="Table2" name="Table2" id="5">
  <tableColumns count="15">
    <tableColumn name="remediation_id" id="1"/>
    <tableColumn name="display_name" id="2"/>
    <tableColumn name="remediation_category" id="3"/>
    <tableColumn name="status" id="4"/>
    <tableColumn name="requires_player_schedule" id="5"/>
    <tableColumn name="requires_off_duty" id="6"/>
    <tableColumn name="required_location_capability" id="7"/>
    <tableColumn name="required_helper_role" id="8"/>
    <tableColumn name="minimum_duration_minutes" id="9"/>
    <tableColumn name="maximum_duration_minutes" id="10"/>
    <tableColumn name="primary_effects" id="11"/>
    <tableColumn name="eligibility_summary" id="12"/>
    <tableColumn name="hard_block_override_allowed" id="13"/>
    <tableColumn name="follow_up_remediation_id" id="14"/>
    <tableColumn name="notes" id="15"/>
  </tableColumns>
  <tableStyleInfo name="RemedyCat-style" showColumnStripes="0" showFirstColumn="1" showLastColumn="1" showRowStripes="1"/>
</table>
</file>

<file path=xl/tables/table6.xml><?xml version="1.0" encoding="utf-8"?>
<table xmlns="http://schemas.openxmlformats.org/spreadsheetml/2006/main" ref="A1:R7" displayName="Table3" name="Table3" id="6">
  <tableColumns count="18">
    <tableColumn name="request_id" id="1"/>
    <tableColumn name="person_id" id="2"/>
    <tableColumn name="remediation_id" id="3"/>
    <tableColumn name="request_status" id="4"/>
    <tableColumn name="request_priority" id="5"/>
    <tableColumn name="trigger_type" id="6"/>
    <tableColumn name="trigger_id" id="7"/>
    <tableColumn name="trigger_summary" id="8"/>
    <tableColumn name="requested_strategic_minute" id="9"/>
    <tableColumn name="response_deadline_strategic_minute" id="10"/>
    <tableColumn name="acknowledged_strategic_minute" id="11"/>
    <tableColumn name="scheduled_assignment_id" id="12"/>
    <tableColumn name="completed_strategic_minute" id="13"/>
    <tableColumn name="declined_reason" id="14"/>
    <tableColumn name="escalation_result" id="15"/>
    <tableColumn name="linked_location_id" id="16"/>
    <tableColumn name="linked_case_id" id="17"/>
    <tableColumn name="notes" id="18"/>
  </tableColumns>
  <tableStyleInfo name="RemedyRequestCat-style" showColumnStripes="0" showFirstColumn="1" showLastColumn="1" showRowStripes="1"/>
</table>
</file>

<file path=xl/tables/table7.xml><?xml version="1.0" encoding="utf-8"?>
<table xmlns="http://schemas.openxmlformats.org/spreadsheetml/2006/main" ref="A1:O19" displayName="Table4" name="Table4" id="7">
  <tableColumns count="15">
    <tableColumn name="moodlet_id" id="1"/>
    <tableColumn name="display_name" id="2"/>
    <tableColumn name="moodlet_category" id="3"/>
    <tableColumn name="status" id="4"/>
    <tableColumn name="trigger_type" id="5"/>
    <tableColumn name="trigger_id" id="6"/>
    <tableColumn name="visibility" id="7"/>
    <tableColumn name="priority" id="8"/>
    <tableColumn name="foims_short_label" id="9"/>
    <tableColumn name="foims_detail_text" id="10"/>
    <tableColumn name="assignment_effect" id="11"/>
    <tableColumn name="remediation_request_id" id="12"/>
    <tableColumn name="removal_rule" id="13"/>
    <tableColumn name="is_clinical_or_special_condition" id="14"/>
    <tableColumn name="notes" id="15"/>
  </tableColumns>
  <tableStyleInfo name="MoodletsCat-style" showColumnStripes="0" showFirstColumn="1" showLastColumn="1" showRowStripes="1"/>
</table>
</file>

<file path=xl/tables/table8.xml><?xml version="1.0" encoding="utf-8"?>
<table xmlns="http://schemas.openxmlformats.org/spreadsheetml/2006/main" ref="A1:T24" displayName="Table5" name="Table5" id="8">
  <tableColumns count="20">
    <tableColumn name="event_type_id" id="1"/>
    <tableColumn name="display_name" id="2"/>
    <tableColumn name="event_category" id="3"/>
    <tableColumn name="status" id="4"/>
    <tableColumn name="trigger_context" id="5"/>
    <tableColumn name="trigger_rule_id" id="6"/>
    <tableColumn name="possible_targets" id="7"/>
    <tableColumn name="health_effect" id="8"/>
    <tableColumn name="injury_effect" id="9"/>
    <tableColumn name="fatigue_effect" id="10"/>
    <tableColumn name="nutrition_effect" id="11"/>
    <tableColumn name="stress_effect" id="12"/>
    <tableColumn name="workload_effect" id="13"/>
    <tableColumn name="loyalty_effect" id="14"/>
    <tableColumn name="public_trust_effect" id="15"/>
    <tableColumn name="congressional_influence_effect" id="16"/>
    <tableColumn name="cult_risk_effect" id="17"/>
    <tableColumn name="creates_moodlet_id" id="18"/>
    <tableColumn name="creates_remediation_id" id="19"/>
    <tableColumn name="notes" id="20"/>
  </tableColumns>
  <tableStyleInfo name="EventsCat-style" showColumnStripes="0" showFirstColumn="1" showLastColumn="1" showRowStripes="1"/>
</table>
</file>

<file path=xl/tables/table9.xml><?xml version="1.0" encoding="utf-8"?>
<table xmlns="http://schemas.openxmlformats.org/spreadsheetml/2006/main" ref="A1:L15" displayName="Table6" name="Table6" id="9">
  <tableColumns count="12">
    <tableColumn name="personnel_status_id" id="1"/>
    <tableColumn name="display_name" id="2"/>
    <tableColumn name="status_category" id="3"/>
    <tableColumn name="status_priority" id="4"/>
    <tableColumn name="foims_directory_label" id="5"/>
    <tableColumn name="foims_detail_text" id="6"/>
    <tableColumn name="eligibility_summary" id="7"/>
    <tableColumn name="assignment_state_requirement" id="8"/>
    <tableColumn name="condition_requirement" id="9"/>
    <tableColumn name="location_requirement" id="10"/>
    <tableColumn name="overrides_lower_priority_status" id="11"/>
    <tableColumn name="notes" id="12"/>
  </tableColumns>
  <tableStyleInfo name="PersStatusCat-style" showColumnStripes="0" showFirstColumn="1" showLastColumn="1" showRowStripes="1"/>
</table>
</file>

<file path=xl/tables/table10.xml><?xml version="1.0" encoding="utf-8"?>
<table xmlns="http://schemas.openxmlformats.org/spreadsheetml/2006/main" ref="A1:N17" displayName="Table7" name="Table7" id="10">
  <tableColumns count="14">
    <tableColumn name="time_rule_id" id="1"/>
    <tableColumn name="display_name" id="2"/>
    <tableColumn name="rule_category" id="3"/>
    <tableColumn name="status" id="4"/>
    <tableColumn name="strategic_time_unit" id="5"/>
    <tableColumn name="trigger_type" id="6"/>
    <tableColumn name="trigger_id" id="7"/>
    <tableColumn name="increment_minutes" id="8"/>
    <tableColumn name="start_condition" id="9"/>
    <tableColumn name="end_condition" id="10"/>
    <tableColumn name="affected_systems" id="11"/>
    <tableColumn name="player_visible" id="12"/>
    <tableColumn name="foims_display_label" id="13"/>
    <tableColumn name="notes" id="14"/>
  </tableColumns>
  <tableStyleInfo name="StratTimeCat-style" showColumnStripes="0" showFirstColumn="1" showLastColumn="1" showRowStripes="1"/>
</table>
</file>

<file path=xl/tables/table11.xml><?xml version="1.0" encoding="utf-8"?>
<table xmlns="http://schemas.openxmlformats.org/spreadsheetml/2006/main" ref="A1:P11" displayName="Table8" name="Table8" id="11">
  <tableColumns count="16">
    <tableColumn name="schedule_id" id="1"/>
    <tableColumn name="person_id" id="2"/>
    <tableColumn name="schedule_state" id="3"/>
    <tableColumn name="schedule_priority" id="4"/>
    <tableColumn name="schedule_source" id="5"/>
    <tableColumn name="start_strategic_minute" id="6"/>
    <tableColumn name="end_strategic_minute" id="7"/>
    <tableColumn name="linked_assignment_id" id="8"/>
    <tableColumn name="linked_remediation_id" id="9"/>
    <tableColumn name="linked_location_id" id="10"/>
    <tableColumn name="agent_response_state" id="11"/>
    <tableColumn name="transition_block_reason" id="12"/>
    <tableColumn name="conflict_state" id="13"/>
    <tableColumn name="override_flag" id="14"/>
    <tableColumn name="player_visible_status" id="15"/>
    <tableColumn name="notes" id="16"/>
  </tableColumns>
  <tableStyleInfo name="PersScheduleCat-style" showColumnStripes="0" showFirstColumn="1" showLastColumn="1" showRowStripes="1"/>
</table>
</file>

<file path=xl/tables/table12.xml><?xml version="1.0" encoding="utf-8"?>
<table xmlns="http://schemas.openxmlformats.org/spreadsheetml/2006/main" ref="A1:P9" displayName="Table9" name="Table9" id="12">
  <tableColumns count="16">
    <tableColumn name="person_location_state_id" id="1"/>
    <tableColumn name="person_id" id="2"/>
    <tableColumn name="location_state" id="3"/>
    <tableColumn name="current_location_id" id="4"/>
    <tableColumn name="origin_location_id" id="5"/>
    <tableColumn name="destination_location_id" id="6"/>
    <tableColumn name="linked_assignment_id" id="7"/>
    <tableColumn name="linked_schedule_id" id="8"/>
    <tableColumn name="departure_strategic_minute" id="9"/>
    <tableColumn name="estimated_arrival_strategic_minute" id="10"/>
    <tableColumn name="actual_arrival_strategic_minute" id="11"/>
    <tableColumn name="last_confirmed_strategic_minute" id="12"/>
    <tableColumn name="location_confidence" id="13"/>
    <tableColumn name="requires_retrieval_flag" id="14"/>
    <tableColumn name="notes" id="15"/>
    <tableColumn name="Column 1" id="16"/>
  </tableColumns>
  <tableStyleInfo name="PersLocCat-style" showColumnStripes="0" showFirstColumn="1" showLastColumn="1" showRowStripes="1"/>
</table>
</file>

<file path=xl/tables/table13.xml><?xml version="1.0" encoding="utf-8"?>
<table xmlns="http://schemas.openxmlformats.org/spreadsheetml/2006/main" ref="A1:M6" displayName="Table10" name="Table10" id="13">
  <tableColumns count="13">
    <tableColumn name="department_score_id" id="1"/>
    <tableColumn name="display_name" id="2"/>
    <tableColumn name="score_category" id="3"/>
    <tableColumn name="minimum_value" id="4"/>
    <tableColumn name="maximum_value" id="5"/>
    <tableColumn name="default_value" id="6"/>
    <tableColumn name="direction" id="7"/>
    <tableColumn name="high_value_meaning" id="8"/>
    <tableColumn name="low_value_meaning" id="9"/>
    <tableColumn name="player_visible" id="10"/>
    <tableColumn name="v1_status" id="11"/>
    <tableColumn name="affected_systems" id="12"/>
    <tableColumn name="notes" id="13"/>
  </tableColumns>
  <tableStyleInfo name="DeptScoresCat-style" showColumnStripes="0" showFirstColumn="1" showLastColumn="1" showRowStripes="1"/>
</table>
</file>

<file path=xl/tables/table14.xml><?xml version="1.0" encoding="utf-8"?>
<table xmlns="http://schemas.openxmlformats.org/spreadsheetml/2006/main" ref="A1:N10" displayName="Table11" name="Table11" id="14">
  <tableColumns count="14">
    <tableColumn name="resource_id" id="1"/>
    <tableColumn name="display_name" id="2"/>
    <tableColumn name="resource_category" id="3"/>
    <tableColumn name="unit_type" id="4"/>
    <tableColumn name="default_quantity" id="5"/>
    <tableColumn name="minimum_quantity" id="6"/>
    <tableColumn name="maximum_quantity" id="7"/>
    <tableColumn name="player_visible" id="8"/>
    <tableColumn name="v1_status" id="9"/>
    <tableColumn name="required_by_remediation_ids" id="10"/>
    <tableColumn name="required_by_task_types" id="11"/>
    <tableColumn name="consumption_rule" id="12"/>
    <tableColumn name="replenishment_rule" id="13"/>
    <tableColumn name="notes" id="14"/>
  </tableColumns>
  <tableStyleInfo name="ResourcesCat-style" showColumnStripes="0" showFirstColumn="1" showLastColumn="1" showRowStripes="1"/>
</table>
</file>

<file path=xl/tables/table15.xml><?xml version="1.0" encoding="utf-8"?>
<table xmlns="http://schemas.openxmlformats.org/spreadsheetml/2006/main" ref="A1:L11" displayName="Table12" name="Table12" id="15">
  <tableColumns count="12">
    <tableColumn name="facility_capability_id" id="1"/>
    <tableColumn name="display_name" id="2"/>
    <tableColumn name="capability_category" id="3"/>
    <tableColumn name="required_for_remediation_ids" id="4"/>
    <tableColumn name="required_for_task_types" id="5"/>
    <tableColumn name="minimum_resource_id" id="6"/>
    <tableColumn name="required_staff_or_role" id="7"/>
    <tableColumn name="allows_incapacitated_agents" id="8"/>
    <tableColumn name="allows_off_duty_agents" id="9"/>
    <tableColumn name="player_visible" id="10"/>
    <tableColumn name="v1_status" id="11"/>
    <tableColumn name="notes" id="12"/>
  </tableColumns>
  <tableStyleInfo name="FacilityCapsCat-style" showColumnStripes="0" showFirstColumn="1" showLastColumn="1" showRowStripes="1"/>
</table>
</file>

<file path=xl/tables/table16.xml><?xml version="1.0" encoding="utf-8"?>
<table xmlns="http://schemas.openxmlformats.org/spreadsheetml/2006/main" ref="A1:W8" displayName="Table13" name="Table13" id="16">
  <tableColumns count="23">
    <tableColumn name="personnel_history_id" id="1"/>
    <tableColumn name="person_id" id="2"/>
    <tableColumn name="event_type_id" id="3"/>
    <tableColumn name="event_summary" id="4"/>
    <tableColumn name="strategic_minute" id="5"/>
    <tableColumn name="linked_case_id" id="6"/>
    <tableColumn name="linked_objective_id" id="7"/>
    <tableColumn name="linked_task_id" id="8"/>
    <tableColumn name="linked_assignment_id" id="9"/>
    <tableColumn name="linked_location_id" id="10"/>
    <tableColumn name="health_before" id="11"/>
    <tableColumn name="health_after" id="12"/>
    <tableColumn name="injury_before" id="13"/>
    <tableColumn name="injury_after" id="14"/>
    <tableColumn name="fatigue_before" id="15"/>
    <tableColumn name="fatigue_after" id="16"/>
    <tableColumn name="stress_before" id="17"/>
    <tableColumn name="stress_after" id="18"/>
    <tableColumn name="loyalty_before" id="19"/>
    <tableColumn name="loyalty_after" id="20"/>
    <tableColumn name="record_visibility" id="21"/>
    <tableColumn name="notes" id="22"/>
    <tableColumn name="Column 1" id="23"/>
  </tableColumns>
  <tableStyleInfo name="PersHistoryCat-style" showColumnStripes="0" showFirstColumn="1" showLastColumn="1" showRowStripes="1"/>
</table>
</file>

<file path=xl/tables/table17.xml><?xml version="1.0" encoding="utf-8"?>
<table xmlns="http://schemas.openxmlformats.org/spreadsheetml/2006/main" ref="A1:M9" displayName="Table14" name="Table14" id="17">
  <tableColumns count="13">
    <tableColumn name="compliance_rule_id" id="1"/>
    <tableColumn name="display_name" id="2"/>
    <tableColumn name="rule_status" id="3"/>
    <tableColumn name="order_type" id="4"/>
    <tableColumn name="base_response" id="5"/>
    <tableColumn name="current_condition_modifiers" id="6"/>
    <tableColumn name="loyalty_modifier" id="7"/>
    <tableColumn name="trait_modifiers" id="8"/>
    <tableColumn name="location_or_task_modifiers" id="9"/>
    <tableColumn name="hard_block_conditions" id="10"/>
    <tableColumn name="possible_response_states" id="11"/>
    <tableColumn name="player_visible_explanation" id="12"/>
    <tableColumn name="notes" id="13"/>
  </tableColumns>
  <tableStyleInfo name="ComplianceCat-style" showColumnStripes="0" showFirstColumn="1" showLastColumn="1" showRowStripes="1"/>
</table>
</file>

<file path=xl/tables/table18.xml><?xml version="1.0" encoding="utf-8"?>
<table xmlns="http://schemas.openxmlformats.org/spreadsheetml/2006/main" ref="A1:L6" displayName="Table15" name="Table15" id="18">
  <tableColumns count="12">
    <tableColumn name="case_track_id" id="1"/>
    <tableColumn name="display_name" id="2"/>
    <tableColumn name="track_category" id="3"/>
    <tableColumn name="description" id="4"/>
    <tableColumn name="primary_success_measures" id="5"/>
    <tableColumn name="primary_failure_measures" id="6"/>
    <tableColumn name="likely_task_types" id="7"/>
    <tableColumn name="likely_evidence_types" id="8"/>
    <tableColumn name="department_score_links" id="9"/>
    <tableColumn name="player_visible" id="10"/>
    <tableColumn name="v1_status" id="11"/>
    <tableColumn name="notes" id="12"/>
  </tableColumns>
  <tableStyleInfo name="CaseTracksCat-style" showColumnStripes="0" showFirstColumn="1" showLastColumn="1" showRowStripes="1"/>
</table>
</file>

<file path=xl/tables/table19.xml><?xml version="1.0" encoding="utf-8"?>
<table xmlns="http://schemas.openxmlformats.org/spreadsheetml/2006/main" ref="A1:M6" displayName="Table16" name="Table16" id="19">
  <tableColumns count="13">
    <tableColumn name="training_id" id="1"/>
    <tableColumn name="display_name" id="2"/>
    <tableColumn name="training_category" id="3"/>
    <tableColumn name="minimum_value" id="4"/>
    <tableColumn name="maximum_value" id="5"/>
    <tableColumn name="default_value" id="6"/>
    <tableColumn name="randomized_at_creation" id="7"/>
    <tableColumn name="can_change_over_time" id="8"/>
    <tableColumn name="primary_uses" id="9"/>
    <tableColumn name="related_task_types" id="10"/>
    <tableColumn name="related_event_types" id="11"/>
    <tableColumn name="v1_status" id="12"/>
    <tableColumn name="notes" id="13"/>
  </tableColumns>
  <tableStyleInfo name="TrainingCat-style" showColumnStripes="0" showFirstColumn="1" showLastColumn="1" showRowStripes="1"/>
</table>
</file>

<file path=xl/tables/table20.xml><?xml version="1.0" encoding="utf-8"?>
<table xmlns="http://schemas.openxmlformats.org/spreadsheetml/2006/main" ref="A1:K7" displayName="Table17" name="Table17" id="20">
  <tableColumns count="11">
    <tableColumn name="person_trait_assignment_id" id="1"/>
    <tableColumn name="person_id" id="2"/>
    <tableColumn name="trait_or_training_id" id="3"/>
    <tableColumn name="trait_category" id="4"/>
    <tableColumn name="value" id="5"/>
    <tableColumn name="randomization_source" id="6"/>
    <tableColumn name="assigned_strategic_minute" id="7"/>
    <tableColumn name="can_change_over_time" id="8"/>
    <tableColumn name="last_changed_strategic_minute" id="9"/>
    <tableColumn name="linked_event_id" id="10"/>
    <tableColumn name="notes" id="11"/>
  </tableColumns>
  <tableStyleInfo name="PersTraitsCat-style" showColumnStripes="0" showFirstColumn="1" showLastColumn="1" showRowStripes="1"/>
</table>
</file>

<file path=xl/tables/table21.xml><?xml version="1.0" encoding="utf-8"?>
<table xmlns="http://schemas.openxmlformats.org/spreadsheetml/2006/main" ref="A1:N43" displayName="Table18" name="Table18" id="21">
  <tableColumns count="14">
    <tableColumn name="field_id" id="1"/>
    <tableColumn name="display_name" id="2"/>
    <tableColumn name="record_type" id="3"/>
    <tableColumn name="source_record" id="4"/>
    <tableColumn name="source_field" id="5"/>
    <tableColumn name="data_format" id="6"/>
    <tableColumn name="visibility_policy" id="7"/>
    <tableColumn name="directory_display" id="8"/>
    <tableColumn name="detail_display" id="9"/>
    <tableColumn name="alert_display" id="10"/>
    <tableColumn name="native_contract_status" id="11"/>
    <tableColumn name="foims_release_status" id="12"/>
    <tableColumn name="stale_behavior" id="13"/>
    <tableColumn name="notes" id="14"/>
  </tableColumns>
  <tableStyleInfo name="FXFieldsCat-style" showColumnStripes="0" showFirstColumn="1" showLastColumn="1" showRowStripes="1"/>
</table>
</file>

<file path=xl/tables/table22.xml><?xml version="1.0" encoding="utf-8"?>
<table xmlns="http://schemas.openxmlformats.org/spreadsheetml/2006/main" ref="A1:M14" displayName="Table19" name="Table19" id="22">
  <tableColumns count="13">
    <tableColumn name="display_state_id" id="1"/>
    <tableColumn name="display_name" id="2"/>
    <tableColumn name="state_category" id="3"/>
    <tableColumn name="trigger_condition" id="4"/>
    <tableColumn name="user_visible_heading" id="5"/>
    <tableColumn name="user_visible_detail" id="6"/>
    <tableColumn name="color_token" id="7"/>
    <tableColumn name="retains_last_valid_data" id="8"/>
    <tableColumn name="allows_directory_browse" id="9"/>
    <tableColumn name="allows_selection" id="10"/>
    <tableColumn name="action_hint_policy" id="11"/>
    <tableColumn name="selection_behavior" id="12"/>
    <tableColumn name="notes" id="13"/>
  </tableColumns>
  <tableStyleInfo name="FXStatesCat-style" showColumnStripes="0" showFirstColumn="1" showLastColumn="1" showRowStripes="1"/>
</table>
</file>

<file path=xl/tables/table23.xml><?xml version="1.0" encoding="utf-8"?>
<table xmlns="http://schemas.openxmlformats.org/spreadsheetml/2006/main" ref="A1:P19" displayName="Table20" name="Table20" id="23">
  <tableColumns count="16">
    <tableColumn name="alert_id" id="1"/>
    <tableColumn name="display_name" id="2"/>
    <tableColumn name="alert_category" id="3"/>
    <tableColumn name="status" id="4"/>
    <tableColumn name="trigger_type" id="5"/>
    <tableColumn name="trigger_id" id="6"/>
    <tableColumn name="priority" id="7"/>
    <tableColumn name="foims_short_text" id="8"/>
    <tableColumn name="foims_detail_text" id="9"/>
    <tableColumn name="linked_record_type" id="10"/>
    <tableColumn name="requires_acknowledgement" id="11"/>
    <tableColumn name="persists_until_resolution" id="12"/>
    <tableColumn name="linked_remediation_id" id="13"/>
    <tableColumn name="escalation_rule" id="14"/>
    <tableColumn name="visibility_policy" id="15"/>
    <tableColumn name="notes" id="16"/>
  </tableColumns>
  <tableStyleInfo name="FXAlertsCat-style" showColumnStripes="0" showFirstColumn="1" showLastColumn="1" showRowStripes="1"/>
</table>
</file>

<file path=xl/tables/table24.xml><?xml version="1.0" encoding="utf-8"?>
<table xmlns="http://schemas.openxmlformats.org/spreadsheetml/2006/main" ref="A1:P14" displayName="Table21" name="Table21" id="24">
  <tableColumns count="16">
    <tableColumn name="stat_id" id="1"/>
    <tableColumn name="display_name" id="2"/>
    <tableColumn name="internal_name" id="3"/>
    <tableColumn name="stat_category" id="4"/>
    <tableColumn name="minimum_value" id="5"/>
    <tableColumn name="maximum_value" id="6"/>
    <tableColumn name="default_value" id="7"/>
    <tableColumn name="direction" id="8"/>
    <tableColumn name="high_value_meaning" id="9"/>
    <tableColumn name="low_value_meaning" id="10"/>
    <tableColumn name="persistent" id="11"/>
    <tableColumn name="storage_model" id="12"/>
    <tableColumn name="player_visibility" id="13"/>
    <tableColumn name="v1_status" id="14"/>
    <tableColumn name="owner_system" id="15"/>
    <tableColumn name="notes" id="16"/>
  </tableColumns>
  <tableStyleInfo name="StatsCat-style" showColumnStripes="0" showFirstColumn="1" showLastColumn="1" showRowStripes="1"/>
</table>
</file>

<file path=xl/tables/table25.xml><?xml version="1.0" encoding="utf-8"?>
<table xmlns="http://schemas.openxmlformats.org/spreadsheetml/2006/main" ref="A1:L36" displayName="Table22" name="Table22" id="25">
  <tableColumns count="12">
    <tableColumn name="band_id" id="1"/>
    <tableColumn name="stat_id" id="2"/>
    <tableColumn name="minimum_value" id="3"/>
    <tableColumn name="maximum_value" id="4"/>
    <tableColumn name="display_name" id="5"/>
    <tableColumn name="severity" id="6"/>
    <tableColumn name="action_word" id="7"/>
    <tableColumn name="assignment_effect" id="8"/>
    <tableColumn name="forced_off_duty" id="9"/>
    <tableColumn name="foims_warning" id="10"/>
    <tableColumn name="status" id="11"/>
    <tableColumn name="notes" id="12"/>
  </tableColumns>
  <tableStyleInfo name="CondBandsCat-style" showColumnStripes="0" showFirstColumn="1" showLastColumn="1" showRowStripes="1"/>
</table>
</file>

<file path=xl/tables/table26.xml><?xml version="1.0" encoding="utf-8"?>
<table xmlns="http://schemas.openxmlformats.org/spreadsheetml/2006/main" ref="A1:L10" displayName="Table23" name="Table23" id="26">
  <tableColumns count="12">
    <tableColumn name="trait_id" id="1"/>
    <tableColumn name="display_name" id="2"/>
    <tableColumn name="trait_category" id="3"/>
    <tableColumn name="minimum_value" id="4"/>
    <tableColumn name="maximum_value" id="5"/>
    <tableColumn name="default_value" id="6"/>
    <tableColumn name="randomized_at_creation" id="7"/>
    <tableColumn name="can_change_over_time" id="8"/>
    <tableColumn name="primary_effects" id="9"/>
    <tableColumn name="related_systems" id="10"/>
    <tableColumn name="v1_status" id="11"/>
    <tableColumn name="notes" id="12"/>
  </tableColumns>
  <tableStyleInfo name="TraitDefsCat-style" showColumnStripes="0" showFirstColumn="1" showLastColumn="1" showRowStripes="1"/>
</table>
</file>

<file path=xl/tables/table27.xml><?xml version="1.0" encoding="utf-8"?>
<table xmlns="http://schemas.openxmlformats.org/spreadsheetml/2006/main" ref="A1:N13" displayName="Table24" name="Table24" id="27">
  <tableColumns count="14">
    <tableColumn name="task_type_id" id="1"/>
    <tableColumn name="display_name" id="2"/>
    <tableColumn name="task_category" id="3"/>
    <tableColumn name="status" id="4"/>
    <tableColumn name="base_duration_min_minutes" id="5"/>
    <tableColumn name="base_duration_max_minutes" id="6"/>
    <tableColumn name="base_workload" id="7"/>
    <tableColumn name="required_training_id" id="8"/>
    <tableColumn name="required_location_capability" id="9"/>
    <tableColumn name="primary_output" id="10"/>
    <tableColumn name="assignment_limit" id="11"/>
    <tableColumn name="requires_off_duty" id="12"/>
    <tableColumn name="can_be_player_overridden" id="13"/>
    <tableColumn name="notes" id="14"/>
  </tableColumns>
  <tableStyleInfo name="TaskTypesCat-style" showColumnStripes="0" showFirstColumn="1" showLastColumn="1" showRowStripes="1"/>
</table>
</file>

<file path=xl/tables/table28.xml><?xml version="1.0" encoding="utf-8"?>
<table xmlns="http://schemas.openxmlformats.org/spreadsheetml/2006/main" ref="A1:L4" displayName="Table25" name="Table25" id="28">
  <tableColumns count="12">
    <tableColumn name="person_id" id="1"/>
    <tableColumn name="display_name" id="2"/>
    <tableColumn name="personnel_category" id="3"/>
    <tableColumn name="primary_role" id="4"/>
    <tableColumn name="roster_state" id="5"/>
    <tableColumn name="active_roster_flag" id="6"/>
    <tableColumn name="created_strategic_minute" id="7"/>
    <tableColumn name="recruitment_strategic_minute" id="8"/>
    <tableColumn name="origin_location_id" id="9"/>
    <tableColumn name="current_employment_state" id="10"/>
    <tableColumn name="removed_from_duty_reason" id="11"/>
    <tableColumn name="notes" id="12"/>
  </tableColumns>
  <tableStyleInfo name="ActivePersRoster-style" showColumnStripes="0" showFirstColumn="1" showLastColumn="1" showRowStripes="1"/>
</table>
</file>

<file path=xl/tables/table29.xml><?xml version="1.0" encoding="utf-8"?>
<table xmlns="http://schemas.openxmlformats.org/spreadsheetml/2006/main" ref="A1:U4" displayName="Table26" name="Table26" id="29">
  <tableColumns count="21">
    <tableColumn name="person_id" id="1"/>
    <tableColumn name="base_hp" id="2"/>
    <tableColumn name="current_hp" id="3"/>
    <tableColumn name="health_percent" id="4"/>
    <tableColumn name="health_band_id" id="5"/>
    <tableColumn name="injury_percent" id="6"/>
    <tableColumn name="injury_band_id" id="7"/>
    <tableColumn name="fatigue_percent" id="8"/>
    <tableColumn name="fatigue_band_id" id="9"/>
    <tableColumn name="nutrition_percent" id="10"/>
    <tableColumn name="nutrition_band_id" id="11"/>
    <tableColumn name="stress_percent" id="12"/>
    <tableColumn name="stress_band_id" id="13"/>
    <tableColumn name="workload_percent" id="14"/>
    <tableColumn name="workload_band_id" id="15"/>
    <tableColumn name="incapacitated_flag" id="16"/>
    <tableColumn name="forced_off_duty_flag" id="17"/>
    <tableColumn name="requires_retrieval_flag" id="18"/>
    <tableColumn name="current_moodlet_id" id="19"/>
    <tableColumn name="last_updated_strategic_minute" id="20"/>
    <tableColumn name="notes" id="21"/>
  </tableColumns>
  <tableStyleInfo name="ActivePersConds-style" showColumnStripes="0" showFirstColumn="1" showLastColumn="1" showRowStripes="1"/>
</table>
</file>

<file path=xl/tables/table30.xml><?xml version="1.0" encoding="utf-8"?>
<table xmlns="http://schemas.openxmlformats.org/spreadsheetml/2006/main" ref="A1:K19" displayName="Table27" name="Table27" id="30">
  <tableColumns count="11">
    <tableColumn name="person_trait_id" id="1"/>
    <tableColumn name="person_id" id="2"/>
    <tableColumn name="trait_id" id="3"/>
    <tableColumn name="trait_category" id="4"/>
    <tableColumn name="trait_value" id="5"/>
    <tableColumn name="randomization_source" id="6"/>
    <tableColumn name="assigned_strategic_minute" id="7"/>
    <tableColumn name="can_change_over_time" id="8"/>
    <tableColumn name="last_changed_strategic_minute" id="9"/>
    <tableColumn name="linked_event_id" id="10"/>
    <tableColumn name="notes" id="11"/>
  </tableColumns>
  <tableStyleInfo name="ActivePersTra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1.75"/>
  </cols>
  <sheetData>
    <row r="1" ht="60.75" customHeight="1">
      <c r="A1" s="1" t="s">
        <v>2</v>
      </c>
      <c r="B1" s="1" t="s">
        <v>5</v>
      </c>
      <c r="C1" s="1" t="s">
        <v>8</v>
      </c>
      <c r="D1" s="1" t="s">
        <v>10</v>
      </c>
      <c r="E1" s="1" t="s">
        <v>13</v>
      </c>
      <c r="F1" s="1" t="s">
        <v>18</v>
      </c>
      <c r="G1" s="1" t="s">
        <v>21</v>
      </c>
      <c r="H1" s="1" t="s">
        <v>25</v>
      </c>
      <c r="I1" s="1" t="s">
        <v>27</v>
      </c>
      <c r="J1" s="1" t="s">
        <v>22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0.75" customHeight="1">
      <c r="A2" s="4" t="s">
        <v>41</v>
      </c>
      <c r="B2" s="4" t="s">
        <v>44</v>
      </c>
      <c r="C2" s="4" t="s">
        <v>47</v>
      </c>
      <c r="D2" s="4" t="s">
        <v>49</v>
      </c>
      <c r="E2" s="4" t="s">
        <v>52</v>
      </c>
      <c r="F2" s="4" t="s">
        <v>54</v>
      </c>
      <c r="G2" s="4" t="s">
        <v>58</v>
      </c>
      <c r="H2" s="4" t="s">
        <v>61</v>
      </c>
      <c r="I2" s="5"/>
      <c r="J2" s="4" t="s">
        <v>69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75" customHeight="1">
      <c r="A3" s="4" t="s">
        <v>76</v>
      </c>
      <c r="B3" s="4" t="s">
        <v>80</v>
      </c>
      <c r="C3" s="4" t="s">
        <v>47</v>
      </c>
      <c r="D3" s="4" t="s">
        <v>83</v>
      </c>
      <c r="E3" s="4" t="s">
        <v>52</v>
      </c>
      <c r="F3" s="4" t="s">
        <v>54</v>
      </c>
      <c r="G3" s="4" t="s">
        <v>58</v>
      </c>
      <c r="H3" s="4" t="s">
        <v>61</v>
      </c>
      <c r="I3" s="4" t="s">
        <v>92</v>
      </c>
      <c r="J3" s="4" t="s">
        <v>93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0.75" customHeight="1">
      <c r="A4" s="4" t="s">
        <v>99</v>
      </c>
      <c r="B4" s="4" t="s">
        <v>92</v>
      </c>
      <c r="C4" s="4" t="s">
        <v>102</v>
      </c>
      <c r="D4" s="4" t="s">
        <v>105</v>
      </c>
      <c r="E4" s="4" t="s">
        <v>52</v>
      </c>
      <c r="F4" s="4" t="s">
        <v>54</v>
      </c>
      <c r="G4" s="4" t="s">
        <v>58</v>
      </c>
      <c r="H4" s="4" t="s">
        <v>61</v>
      </c>
      <c r="I4" s="4" t="s">
        <v>80</v>
      </c>
      <c r="J4" s="4" t="s">
        <v>115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0.75" customHeight="1">
      <c r="A5" s="4" t="s">
        <v>121</v>
      </c>
      <c r="B5" s="4" t="s">
        <v>124</v>
      </c>
      <c r="C5" s="4" t="s">
        <v>127</v>
      </c>
      <c r="D5" s="4" t="s">
        <v>128</v>
      </c>
      <c r="E5" s="4" t="s">
        <v>132</v>
      </c>
      <c r="F5" s="4" t="s">
        <v>136</v>
      </c>
      <c r="G5" s="4" t="s">
        <v>137</v>
      </c>
      <c r="H5" s="4" t="s">
        <v>53</v>
      </c>
      <c r="I5" s="4" t="s">
        <v>146</v>
      </c>
      <c r="J5" s="4" t="s">
        <v>151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0.75" customHeight="1">
      <c r="A6" s="4" t="s">
        <v>156</v>
      </c>
      <c r="B6" s="4" t="s">
        <v>158</v>
      </c>
      <c r="C6" s="4" t="s">
        <v>161</v>
      </c>
      <c r="D6" s="4" t="s">
        <v>162</v>
      </c>
      <c r="E6" s="4" t="s">
        <v>132</v>
      </c>
      <c r="F6" s="4" t="s">
        <v>136</v>
      </c>
      <c r="G6" s="4" t="s">
        <v>137</v>
      </c>
      <c r="H6" s="4" t="s">
        <v>53</v>
      </c>
      <c r="I6" s="4" t="s">
        <v>173</v>
      </c>
      <c r="J6" s="4" t="s">
        <v>175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0.75" customHeight="1">
      <c r="A7" s="4" t="s">
        <v>184</v>
      </c>
      <c r="B7" s="4" t="s">
        <v>186</v>
      </c>
      <c r="C7" s="4" t="s">
        <v>189</v>
      </c>
      <c r="D7" s="4" t="s">
        <v>192</v>
      </c>
      <c r="E7" s="4" t="s">
        <v>195</v>
      </c>
      <c r="F7" s="4" t="s">
        <v>136</v>
      </c>
      <c r="G7" s="4" t="s">
        <v>137</v>
      </c>
      <c r="H7" s="4" t="s">
        <v>53</v>
      </c>
      <c r="I7" s="4" t="s">
        <v>204</v>
      </c>
      <c r="J7" s="4" t="s">
        <v>208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0.75" customHeight="1">
      <c r="A8" s="4" t="s">
        <v>214</v>
      </c>
      <c r="B8" s="4" t="s">
        <v>220</v>
      </c>
      <c r="C8" s="4" t="s">
        <v>161</v>
      </c>
      <c r="D8" s="4" t="s">
        <v>225</v>
      </c>
      <c r="E8" s="4" t="s">
        <v>132</v>
      </c>
      <c r="F8" s="4" t="s">
        <v>136</v>
      </c>
      <c r="G8" s="4" t="s">
        <v>137</v>
      </c>
      <c r="H8" s="4" t="s">
        <v>53</v>
      </c>
      <c r="I8" s="4" t="s">
        <v>240</v>
      </c>
      <c r="J8" s="4" t="s">
        <v>244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0.75" customHeight="1">
      <c r="A9" s="4" t="s">
        <v>255</v>
      </c>
      <c r="B9" s="4" t="s">
        <v>259</v>
      </c>
      <c r="C9" s="4" t="s">
        <v>161</v>
      </c>
      <c r="D9" s="4" t="s">
        <v>267</v>
      </c>
      <c r="E9" s="4" t="s">
        <v>132</v>
      </c>
      <c r="F9" s="4" t="s">
        <v>136</v>
      </c>
      <c r="G9" s="4" t="s">
        <v>137</v>
      </c>
      <c r="H9" s="4" t="s">
        <v>53</v>
      </c>
      <c r="I9" s="4" t="s">
        <v>284</v>
      </c>
      <c r="J9" s="4" t="s">
        <v>291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0.75" customHeight="1">
      <c r="A10" s="4" t="s">
        <v>299</v>
      </c>
      <c r="B10" s="4" t="s">
        <v>301</v>
      </c>
      <c r="C10" s="4" t="s">
        <v>161</v>
      </c>
      <c r="D10" s="4" t="s">
        <v>303</v>
      </c>
      <c r="E10" s="4" t="s">
        <v>132</v>
      </c>
      <c r="F10" s="4" t="s">
        <v>136</v>
      </c>
      <c r="G10" s="4" t="s">
        <v>137</v>
      </c>
      <c r="H10" s="4" t="s">
        <v>53</v>
      </c>
      <c r="I10" s="4" t="s">
        <v>315</v>
      </c>
      <c r="J10" s="4" t="s">
        <v>317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0.75" customHeight="1">
      <c r="A11" s="4" t="s">
        <v>326</v>
      </c>
      <c r="B11" s="4" t="s">
        <v>330</v>
      </c>
      <c r="C11" s="4" t="s">
        <v>335</v>
      </c>
      <c r="D11" s="4" t="s">
        <v>336</v>
      </c>
      <c r="E11" s="4" t="s">
        <v>132</v>
      </c>
      <c r="F11" s="4" t="s">
        <v>136</v>
      </c>
      <c r="G11" s="4" t="s">
        <v>137</v>
      </c>
      <c r="H11" s="4" t="s">
        <v>53</v>
      </c>
      <c r="I11" s="4" t="s">
        <v>347</v>
      </c>
      <c r="J11" s="4" t="s">
        <v>350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0.75" customHeight="1">
      <c r="A12" s="4" t="s">
        <v>359</v>
      </c>
      <c r="B12" s="4" t="s">
        <v>363</v>
      </c>
      <c r="C12" s="4" t="s">
        <v>189</v>
      </c>
      <c r="D12" s="4" t="s">
        <v>367</v>
      </c>
      <c r="E12" s="4" t="s">
        <v>195</v>
      </c>
      <c r="F12" s="4" t="s">
        <v>136</v>
      </c>
      <c r="G12" s="4" t="s">
        <v>137</v>
      </c>
      <c r="H12" s="4" t="s">
        <v>53</v>
      </c>
      <c r="I12" s="4" t="s">
        <v>379</v>
      </c>
      <c r="J12" s="4" t="s">
        <v>382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0.75" customHeight="1">
      <c r="A13" s="4" t="s">
        <v>386</v>
      </c>
      <c r="B13" s="4" t="s">
        <v>389</v>
      </c>
      <c r="C13" s="4" t="s">
        <v>189</v>
      </c>
      <c r="D13" s="4" t="s">
        <v>396</v>
      </c>
      <c r="E13" s="4" t="s">
        <v>195</v>
      </c>
      <c r="F13" s="4" t="s">
        <v>136</v>
      </c>
      <c r="G13" s="4" t="s">
        <v>137</v>
      </c>
      <c r="H13" s="4" t="s">
        <v>53</v>
      </c>
      <c r="I13" s="4" t="s">
        <v>406</v>
      </c>
      <c r="J13" s="4" t="s">
        <v>409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0.75" customHeight="1">
      <c r="A14" s="4" t="s">
        <v>415</v>
      </c>
      <c r="B14" s="4" t="s">
        <v>422</v>
      </c>
      <c r="C14" s="4" t="s">
        <v>161</v>
      </c>
      <c r="D14" s="4" t="s">
        <v>427</v>
      </c>
      <c r="E14" s="4" t="s">
        <v>132</v>
      </c>
      <c r="F14" s="4" t="s">
        <v>136</v>
      </c>
      <c r="G14" s="4" t="s">
        <v>137</v>
      </c>
      <c r="H14" s="4" t="s">
        <v>436</v>
      </c>
      <c r="I14" s="4" t="s">
        <v>438</v>
      </c>
      <c r="J14" s="4" t="s">
        <v>440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0.75" customHeight="1">
      <c r="A15" s="4" t="s">
        <v>449</v>
      </c>
      <c r="B15" s="4" t="s">
        <v>453</v>
      </c>
      <c r="C15" s="4" t="s">
        <v>161</v>
      </c>
      <c r="D15" s="4" t="s">
        <v>458</v>
      </c>
      <c r="E15" s="4" t="s">
        <v>132</v>
      </c>
      <c r="F15" s="4" t="s">
        <v>136</v>
      </c>
      <c r="G15" s="4" t="s">
        <v>137</v>
      </c>
      <c r="H15" s="4" t="s">
        <v>436</v>
      </c>
      <c r="I15" s="4" t="s">
        <v>468</v>
      </c>
      <c r="J15" s="4" t="s">
        <v>471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0.75" customHeight="1">
      <c r="A16" s="4" t="s">
        <v>481</v>
      </c>
      <c r="B16" s="4" t="s">
        <v>484</v>
      </c>
      <c r="C16" s="4" t="s">
        <v>161</v>
      </c>
      <c r="D16" s="4" t="s">
        <v>487</v>
      </c>
      <c r="E16" s="4" t="s">
        <v>132</v>
      </c>
      <c r="F16" s="4" t="s">
        <v>136</v>
      </c>
      <c r="G16" s="4" t="s">
        <v>137</v>
      </c>
      <c r="H16" s="4" t="s">
        <v>53</v>
      </c>
      <c r="I16" s="4" t="s">
        <v>493</v>
      </c>
      <c r="J16" s="4" t="s">
        <v>494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0.75" customHeight="1">
      <c r="A17" s="4" t="s">
        <v>498</v>
      </c>
      <c r="B17" s="4" t="s">
        <v>500</v>
      </c>
      <c r="C17" s="4" t="s">
        <v>189</v>
      </c>
      <c r="D17" s="4" t="s">
        <v>502</v>
      </c>
      <c r="E17" s="4" t="s">
        <v>195</v>
      </c>
      <c r="F17" s="4" t="s">
        <v>136</v>
      </c>
      <c r="G17" s="4" t="s">
        <v>137</v>
      </c>
      <c r="H17" s="4" t="s">
        <v>436</v>
      </c>
      <c r="I17" s="4" t="s">
        <v>505</v>
      </c>
      <c r="J17" s="4" t="s">
        <v>506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0.75" customHeight="1">
      <c r="A18" s="4" t="s">
        <v>510</v>
      </c>
      <c r="B18" s="4" t="s">
        <v>512</v>
      </c>
      <c r="C18" s="4" t="s">
        <v>335</v>
      </c>
      <c r="D18" s="4" t="s">
        <v>514</v>
      </c>
      <c r="E18" s="4" t="s">
        <v>132</v>
      </c>
      <c r="F18" s="4" t="s">
        <v>136</v>
      </c>
      <c r="G18" s="4" t="s">
        <v>137</v>
      </c>
      <c r="H18" s="4" t="s">
        <v>436</v>
      </c>
      <c r="I18" s="4" t="s">
        <v>518</v>
      </c>
      <c r="J18" s="4" t="s">
        <v>519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0.75" customHeight="1">
      <c r="A19" s="4" t="s">
        <v>524</v>
      </c>
      <c r="B19" s="4" t="s">
        <v>526</v>
      </c>
      <c r="C19" s="4" t="s">
        <v>161</v>
      </c>
      <c r="D19" s="4" t="s">
        <v>528</v>
      </c>
      <c r="E19" s="4" t="s">
        <v>132</v>
      </c>
      <c r="F19" s="4" t="s">
        <v>136</v>
      </c>
      <c r="G19" s="4" t="s">
        <v>137</v>
      </c>
      <c r="H19" s="4" t="s">
        <v>436</v>
      </c>
      <c r="I19" s="4" t="s">
        <v>531</v>
      </c>
      <c r="J19" s="4" t="s">
        <v>533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0.75" customHeight="1">
      <c r="A20" s="4" t="s">
        <v>537</v>
      </c>
      <c r="B20" s="4" t="s">
        <v>539</v>
      </c>
      <c r="C20" s="4" t="s">
        <v>161</v>
      </c>
      <c r="D20" s="4" t="s">
        <v>541</v>
      </c>
      <c r="E20" s="4" t="s">
        <v>132</v>
      </c>
      <c r="F20" s="4" t="s">
        <v>136</v>
      </c>
      <c r="G20" s="4" t="s">
        <v>137</v>
      </c>
      <c r="H20" s="4" t="s">
        <v>53</v>
      </c>
      <c r="I20" s="4" t="s">
        <v>544</v>
      </c>
      <c r="J20" s="4" t="s">
        <v>545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0.75" customHeight="1">
      <c r="A21" s="4" t="s">
        <v>548</v>
      </c>
      <c r="B21" s="4" t="s">
        <v>549</v>
      </c>
      <c r="C21" s="4" t="s">
        <v>189</v>
      </c>
      <c r="D21" s="4" t="s">
        <v>551</v>
      </c>
      <c r="E21" s="4" t="s">
        <v>195</v>
      </c>
      <c r="F21" s="4" t="s">
        <v>136</v>
      </c>
      <c r="G21" s="4" t="s">
        <v>137</v>
      </c>
      <c r="H21" s="4" t="s">
        <v>53</v>
      </c>
      <c r="I21" s="4" t="s">
        <v>555</v>
      </c>
      <c r="J21" s="4" t="s">
        <v>557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0.75" customHeight="1">
      <c r="A22" s="4" t="s">
        <v>560</v>
      </c>
      <c r="B22" s="4" t="s">
        <v>562</v>
      </c>
      <c r="C22" s="4" t="s">
        <v>563</v>
      </c>
      <c r="D22" s="4" t="s">
        <v>564</v>
      </c>
      <c r="E22" s="4" t="s">
        <v>132</v>
      </c>
      <c r="F22" s="4" t="s">
        <v>566</v>
      </c>
      <c r="G22" s="4" t="s">
        <v>53</v>
      </c>
      <c r="H22" s="4" t="s">
        <v>53</v>
      </c>
      <c r="I22" s="4" t="s">
        <v>569</v>
      </c>
      <c r="J22" s="4" t="s">
        <v>571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0.75" customHeight="1">
      <c r="A23" s="4" t="s">
        <v>573</v>
      </c>
      <c r="B23" s="4" t="s">
        <v>575</v>
      </c>
      <c r="C23" s="4" t="s">
        <v>563</v>
      </c>
      <c r="D23" s="4" t="s">
        <v>576</v>
      </c>
      <c r="E23" s="4" t="s">
        <v>132</v>
      </c>
      <c r="F23" s="4" t="s">
        <v>566</v>
      </c>
      <c r="G23" s="4" t="s">
        <v>61</v>
      </c>
      <c r="H23" s="4" t="s">
        <v>53</v>
      </c>
      <c r="I23" s="4" t="s">
        <v>579</v>
      </c>
      <c r="J23" s="4" t="s">
        <v>581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0.75" customHeight="1">
      <c r="A24" s="4" t="s">
        <v>584</v>
      </c>
      <c r="B24" s="4" t="s">
        <v>585</v>
      </c>
      <c r="C24" s="4" t="s">
        <v>563</v>
      </c>
      <c r="D24" s="4" t="s">
        <v>587</v>
      </c>
      <c r="E24" s="4" t="s">
        <v>132</v>
      </c>
      <c r="F24" s="4" t="s">
        <v>566</v>
      </c>
      <c r="G24" s="4" t="s">
        <v>137</v>
      </c>
      <c r="H24" s="4" t="s">
        <v>53</v>
      </c>
      <c r="I24" s="4" t="s">
        <v>589</v>
      </c>
      <c r="J24" s="4" t="s">
        <v>590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0.75" customHeight="1">
      <c r="A25" s="4" t="s">
        <v>595</v>
      </c>
      <c r="B25" s="4" t="s">
        <v>597</v>
      </c>
      <c r="C25" s="4" t="s">
        <v>161</v>
      </c>
      <c r="D25" s="4" t="s">
        <v>599</v>
      </c>
      <c r="E25" s="4" t="s">
        <v>132</v>
      </c>
      <c r="F25" s="4" t="s">
        <v>136</v>
      </c>
      <c r="G25" s="4" t="s">
        <v>137</v>
      </c>
      <c r="H25" s="4" t="s">
        <v>53</v>
      </c>
      <c r="I25" s="4" t="s">
        <v>601</v>
      </c>
      <c r="J25" s="4" t="s">
        <v>602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0.75" customHeight="1">
      <c r="A26" s="4" t="s">
        <v>605</v>
      </c>
      <c r="B26" s="4" t="s">
        <v>606</v>
      </c>
      <c r="C26" s="4" t="s">
        <v>161</v>
      </c>
      <c r="D26" s="4" t="s">
        <v>607</v>
      </c>
      <c r="E26" s="4" t="s">
        <v>132</v>
      </c>
      <c r="F26" s="4" t="s">
        <v>136</v>
      </c>
      <c r="G26" s="4" t="s">
        <v>137</v>
      </c>
      <c r="H26" s="4" t="s">
        <v>53</v>
      </c>
      <c r="I26" s="4" t="s">
        <v>610</v>
      </c>
      <c r="J26" s="4" t="s">
        <v>612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0.75" customHeight="1">
      <c r="A27" s="4" t="s">
        <v>614</v>
      </c>
      <c r="B27" s="4" t="s">
        <v>615</v>
      </c>
      <c r="C27" s="4" t="s">
        <v>161</v>
      </c>
      <c r="D27" s="4" t="s">
        <v>617</v>
      </c>
      <c r="E27" s="4" t="s">
        <v>132</v>
      </c>
      <c r="F27" s="4" t="s">
        <v>136</v>
      </c>
      <c r="G27" s="4" t="s">
        <v>137</v>
      </c>
      <c r="H27" s="4" t="s">
        <v>53</v>
      </c>
      <c r="I27" s="4" t="s">
        <v>623</v>
      </c>
      <c r="J27" s="4" t="s">
        <v>625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0.75" customHeight="1">
      <c r="A28" s="4" t="s">
        <v>627</v>
      </c>
      <c r="B28" s="4" t="s">
        <v>538</v>
      </c>
      <c r="C28" s="4" t="s">
        <v>161</v>
      </c>
      <c r="D28" s="4" t="s">
        <v>628</v>
      </c>
      <c r="E28" s="4" t="s">
        <v>132</v>
      </c>
      <c r="F28" s="4" t="s">
        <v>136</v>
      </c>
      <c r="G28" s="4" t="s">
        <v>137</v>
      </c>
      <c r="H28" s="4" t="s">
        <v>53</v>
      </c>
      <c r="I28" s="4" t="s">
        <v>633</v>
      </c>
      <c r="J28" s="4" t="s">
        <v>635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60.75" customHeight="1">
      <c r="A29" s="4" t="s">
        <v>637</v>
      </c>
      <c r="B29" s="4" t="s">
        <v>87</v>
      </c>
      <c r="C29" s="4" t="s">
        <v>189</v>
      </c>
      <c r="D29" s="4" t="s">
        <v>640</v>
      </c>
      <c r="E29" s="4" t="s">
        <v>195</v>
      </c>
      <c r="F29" s="4" t="s">
        <v>136</v>
      </c>
      <c r="G29" s="4" t="s">
        <v>137</v>
      </c>
      <c r="H29" s="4" t="s">
        <v>53</v>
      </c>
      <c r="I29" s="4" t="s">
        <v>644</v>
      </c>
      <c r="J29" s="4" t="s">
        <v>646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0.75" customHeight="1">
      <c r="A30" s="4" t="s">
        <v>648</v>
      </c>
      <c r="B30" s="4" t="s">
        <v>650</v>
      </c>
      <c r="C30" s="4" t="s">
        <v>189</v>
      </c>
      <c r="D30" s="4" t="s">
        <v>652</v>
      </c>
      <c r="E30" s="4" t="s">
        <v>195</v>
      </c>
      <c r="F30" s="4" t="s">
        <v>136</v>
      </c>
      <c r="G30" s="4" t="s">
        <v>137</v>
      </c>
      <c r="H30" s="4" t="s">
        <v>53</v>
      </c>
      <c r="I30" s="4" t="s">
        <v>657</v>
      </c>
      <c r="J30" s="4" t="s">
        <v>659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0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60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60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60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60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60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60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60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60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60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60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60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60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60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60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60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60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60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60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60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60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60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60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60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60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60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60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60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60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60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60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60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60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60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60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60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60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60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60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60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60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60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60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60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60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60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60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60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60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60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60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60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60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60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60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60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60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60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60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60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60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60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60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60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60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60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60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60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60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60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60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60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60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60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60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60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60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60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60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60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60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60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60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60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60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60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60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60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60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60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60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60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60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60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60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60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60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60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60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60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60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60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60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60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60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60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60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60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60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60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60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60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60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60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60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60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60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60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60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60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60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60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60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60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60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60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60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60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60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60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60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60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60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60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60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60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60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60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60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60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60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60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60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60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60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60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60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60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60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60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60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60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60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60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60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60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60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60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60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60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60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60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60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60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60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60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60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60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60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60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60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60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60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60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60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60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60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60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60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60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60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60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60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60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60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60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60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60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60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60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60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60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60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60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60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60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60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60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60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60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60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60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60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60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60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60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60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60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60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60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60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60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60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60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60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60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60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60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60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60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60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60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60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60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60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60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60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60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60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60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60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60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60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60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60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60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60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60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60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60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60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60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60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60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60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60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60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60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60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60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60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60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60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60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60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60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60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60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60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60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60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60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60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60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60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60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60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60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60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60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60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60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60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60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60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60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60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60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60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60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60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60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60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60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60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60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60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60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60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60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60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60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60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60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60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60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60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60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60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60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60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60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60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60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60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60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60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60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60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60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60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60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60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60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60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60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60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60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60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60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60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60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60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60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60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60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60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60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60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60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60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60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60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60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60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60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60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60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60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60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60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60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60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60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60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60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60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60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60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60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60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60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60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60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60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60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60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60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60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60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60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60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60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60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60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60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60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60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60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60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60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60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60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60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60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60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60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60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60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60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60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60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60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60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60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60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60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60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60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60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60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60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60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60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60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60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60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60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60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60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60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60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60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60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60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60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60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60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60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60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60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60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60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60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60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60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60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60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60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60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60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60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60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60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60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60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60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60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60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60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60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60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60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60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60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60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60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60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60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60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60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60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60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60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60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60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60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60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60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60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60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60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60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60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60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60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60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60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60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60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60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60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60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60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60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60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60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60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60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60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60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60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60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60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60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60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60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60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60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60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60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60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60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60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60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60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60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60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60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60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60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60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60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60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60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60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60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60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60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60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60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60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60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60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60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60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60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60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60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60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60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60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60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60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60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60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60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60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60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60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60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60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60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60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60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60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60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60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60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60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60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60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60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60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60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60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60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60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60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60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60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60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60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60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60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60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60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60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60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60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60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60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60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60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60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60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60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60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60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60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60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60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60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60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60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60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60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60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60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60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60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60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60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60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60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60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60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60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60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60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60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60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60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60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60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60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60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60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60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60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60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60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60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60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60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60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60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60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60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60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60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60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60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60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60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60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60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60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60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60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60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60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60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60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60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60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60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60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60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60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60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60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60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60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60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60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60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60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60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60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60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60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60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60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60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60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60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60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60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60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60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60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60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60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60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60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60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60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60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60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60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60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60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60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60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60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60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60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60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60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60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60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60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60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60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60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60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60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60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60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60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60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60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60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60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60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60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60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60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60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60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60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60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60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60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60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60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60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60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60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60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60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60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60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60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60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60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60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60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60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60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60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60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60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60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60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60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60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60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60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60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60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60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60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60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60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60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60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60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60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60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60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60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60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60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60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60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60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60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60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60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60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60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60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60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60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60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60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60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60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60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60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60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60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60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60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60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60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60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60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60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60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60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60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60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60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60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60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60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60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60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60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60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60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60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60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60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60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60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60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60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60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60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60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60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60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60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60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60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60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60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60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60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60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60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60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60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60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60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60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60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60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60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60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60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60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60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60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60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60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60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60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60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60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60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60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60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60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60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60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60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60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60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60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60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60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60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60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60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60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60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60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60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60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60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60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60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60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60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60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60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60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60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60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60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60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60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60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60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60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60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60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60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60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60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60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60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60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60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60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60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60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60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60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60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60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60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60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60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60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60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60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60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60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60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60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60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60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60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60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60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60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60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60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60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60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60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60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60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60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60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60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60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60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60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60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60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60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60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60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60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60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60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60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60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60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60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60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60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60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60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60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60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60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60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60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60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60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60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60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60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60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60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60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60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60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60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60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60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60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60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60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60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60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60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60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60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60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60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60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60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60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60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60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60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60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60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60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60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60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60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60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60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60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60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60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60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60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60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60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60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60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60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60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60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60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60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60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60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60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60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60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60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60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60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60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60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60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60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60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3" width="19.88"/>
    <col customWidth="1" min="4" max="4" width="18.88"/>
    <col customWidth="1" min="5" max="5" width="33.88"/>
    <col customWidth="1" min="6" max="6" width="35.38"/>
    <col customWidth="1" min="7" max="7" width="28.75"/>
    <col customWidth="1" min="8" max="8" width="34.88"/>
  </cols>
  <sheetData>
    <row r="1" ht="53.25" customHeight="1">
      <c r="A1" s="1" t="s">
        <v>0</v>
      </c>
      <c r="B1" s="1" t="s">
        <v>4</v>
      </c>
      <c r="C1" s="1" t="s">
        <v>6</v>
      </c>
      <c r="D1" s="1" t="s">
        <v>12</v>
      </c>
      <c r="E1" s="1" t="s">
        <v>15</v>
      </c>
      <c r="F1" s="1" t="s">
        <v>17</v>
      </c>
      <c r="G1" s="1" t="s">
        <v>19</v>
      </c>
      <c r="H1" s="1" t="s">
        <v>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3.25" customHeight="1">
      <c r="A2" s="4" t="s">
        <v>36</v>
      </c>
      <c r="B2" s="4" t="s">
        <v>39</v>
      </c>
      <c r="C2" s="4" t="s">
        <v>39</v>
      </c>
      <c r="D2" s="4" t="s">
        <v>42</v>
      </c>
      <c r="E2" s="4" t="s">
        <v>43</v>
      </c>
      <c r="F2" s="4" t="s">
        <v>46</v>
      </c>
      <c r="G2" s="4" t="s">
        <v>48</v>
      </c>
      <c r="H2" s="4" t="s">
        <v>51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3.25" customHeight="1">
      <c r="A3" s="4" t="s">
        <v>56</v>
      </c>
      <c r="B3" s="4" t="s">
        <v>60</v>
      </c>
      <c r="C3" s="4" t="s">
        <v>60</v>
      </c>
      <c r="D3" s="4" t="s">
        <v>42</v>
      </c>
      <c r="E3" s="4" t="s">
        <v>64</v>
      </c>
      <c r="F3" s="4" t="s">
        <v>66</v>
      </c>
      <c r="G3" s="4" t="s">
        <v>67</v>
      </c>
      <c r="H3" s="4" t="s">
        <v>70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3.25" customHeight="1">
      <c r="A4" s="4" t="s">
        <v>75</v>
      </c>
      <c r="B4" s="4" t="s">
        <v>77</v>
      </c>
      <c r="C4" s="4" t="s">
        <v>77</v>
      </c>
      <c r="D4" s="4" t="s">
        <v>82</v>
      </c>
      <c r="E4" s="4" t="s">
        <v>85</v>
      </c>
      <c r="F4" s="4" t="s">
        <v>86</v>
      </c>
      <c r="G4" s="4" t="s">
        <v>87</v>
      </c>
      <c r="H4" s="4" t="s">
        <v>90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3.25" customHeight="1">
      <c r="A5" s="4" t="s">
        <v>95</v>
      </c>
      <c r="B5" s="4" t="s">
        <v>97</v>
      </c>
      <c r="C5" s="4" t="s">
        <v>97</v>
      </c>
      <c r="D5" s="4" t="s">
        <v>100</v>
      </c>
      <c r="E5" s="4" t="s">
        <v>101</v>
      </c>
      <c r="F5" s="4" t="s">
        <v>103</v>
      </c>
      <c r="G5" s="4" t="s">
        <v>104</v>
      </c>
      <c r="H5" s="4" t="s">
        <v>107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3.25" customHeight="1">
      <c r="A6" s="4" t="s">
        <v>110</v>
      </c>
      <c r="B6" s="4" t="s">
        <v>112</v>
      </c>
      <c r="C6" s="4" t="s">
        <v>112</v>
      </c>
      <c r="D6" s="4" t="s">
        <v>116</v>
      </c>
      <c r="E6" s="4" t="s">
        <v>118</v>
      </c>
      <c r="F6" s="4" t="s">
        <v>119</v>
      </c>
      <c r="G6" s="4" t="s">
        <v>122</v>
      </c>
      <c r="H6" s="4" t="s">
        <v>125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3.25" customHeight="1">
      <c r="A7" s="4" t="s">
        <v>131</v>
      </c>
      <c r="B7" s="4" t="s">
        <v>134</v>
      </c>
      <c r="C7" s="4" t="s">
        <v>134</v>
      </c>
      <c r="D7" s="4" t="s">
        <v>139</v>
      </c>
      <c r="E7" s="4" t="s">
        <v>140</v>
      </c>
      <c r="F7" s="4" t="s">
        <v>143</v>
      </c>
      <c r="G7" s="4" t="s">
        <v>144</v>
      </c>
      <c r="H7" s="4" t="s">
        <v>148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3.25" customHeight="1">
      <c r="A8" s="4" t="s">
        <v>155</v>
      </c>
      <c r="B8" s="4" t="s">
        <v>157</v>
      </c>
      <c r="C8" s="4" t="s">
        <v>157</v>
      </c>
      <c r="D8" s="4" t="s">
        <v>139</v>
      </c>
      <c r="E8" s="4" t="s">
        <v>163</v>
      </c>
      <c r="F8" s="4" t="s">
        <v>165</v>
      </c>
      <c r="G8" s="4" t="s">
        <v>144</v>
      </c>
      <c r="H8" s="4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3.25" customHeight="1">
      <c r="A9" s="4" t="s">
        <v>170</v>
      </c>
      <c r="B9" s="4" t="s">
        <v>172</v>
      </c>
      <c r="C9" s="4" t="s">
        <v>172</v>
      </c>
      <c r="D9" s="4" t="s">
        <v>139</v>
      </c>
      <c r="E9" s="4" t="s">
        <v>177</v>
      </c>
      <c r="F9" s="4" t="s">
        <v>178</v>
      </c>
      <c r="G9" s="4" t="s">
        <v>144</v>
      </c>
      <c r="H9" s="4" t="s">
        <v>182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3.25" customHeight="1">
      <c r="A10" s="4" t="s">
        <v>185</v>
      </c>
      <c r="B10" s="4" t="s">
        <v>187</v>
      </c>
      <c r="C10" s="4" t="s">
        <v>187</v>
      </c>
      <c r="D10" s="4" t="s">
        <v>139</v>
      </c>
      <c r="E10" s="4" t="s">
        <v>190</v>
      </c>
      <c r="F10" s="4" t="s">
        <v>199</v>
      </c>
      <c r="G10" s="4" t="s">
        <v>144</v>
      </c>
      <c r="H10" s="4" t="s">
        <v>203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3.25" customHeight="1">
      <c r="A11" s="4" t="s">
        <v>209</v>
      </c>
      <c r="B11" s="4" t="s">
        <v>211</v>
      </c>
      <c r="C11" s="4" t="s">
        <v>211</v>
      </c>
      <c r="D11" s="4" t="s">
        <v>139</v>
      </c>
      <c r="E11" s="4" t="s">
        <v>216</v>
      </c>
      <c r="F11" s="4" t="s">
        <v>217</v>
      </c>
      <c r="G11" s="4" t="s">
        <v>144</v>
      </c>
      <c r="H11" s="4" t="s">
        <v>221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3.25" customHeight="1">
      <c r="A12" s="4" t="s">
        <v>223</v>
      </c>
      <c r="B12" s="4" t="s">
        <v>226</v>
      </c>
      <c r="C12" s="4" t="s">
        <v>226</v>
      </c>
      <c r="D12" s="4" t="s">
        <v>139</v>
      </c>
      <c r="E12" s="4" t="s">
        <v>229</v>
      </c>
      <c r="F12" s="4" t="s">
        <v>232</v>
      </c>
      <c r="G12" s="4" t="s">
        <v>144</v>
      </c>
      <c r="H12" s="4" t="s">
        <v>234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3.25" customHeight="1">
      <c r="A13" s="4" t="s">
        <v>239</v>
      </c>
      <c r="B13" s="4" t="s">
        <v>241</v>
      </c>
      <c r="C13" s="4" t="s">
        <v>241</v>
      </c>
      <c r="D13" s="4" t="s">
        <v>243</v>
      </c>
      <c r="E13" s="4" t="s">
        <v>247</v>
      </c>
      <c r="F13" s="4" t="s">
        <v>248</v>
      </c>
      <c r="G13" s="4" t="s">
        <v>249</v>
      </c>
      <c r="H13" s="4" t="s">
        <v>251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3.25" customHeight="1">
      <c r="A14" s="4" t="s">
        <v>254</v>
      </c>
      <c r="B14" s="4" t="s">
        <v>257</v>
      </c>
      <c r="C14" s="4" t="s">
        <v>257</v>
      </c>
      <c r="D14" s="4" t="s">
        <v>260</v>
      </c>
      <c r="E14" s="4" t="s">
        <v>261</v>
      </c>
      <c r="F14" s="4" t="s">
        <v>263</v>
      </c>
      <c r="G14" s="4" t="s">
        <v>266</v>
      </c>
      <c r="H14" s="4" t="s">
        <v>268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3.25" customHeight="1">
      <c r="A15" s="4" t="s">
        <v>272</v>
      </c>
      <c r="B15" s="4" t="s">
        <v>274</v>
      </c>
      <c r="C15" s="4" t="s">
        <v>274</v>
      </c>
      <c r="D15" s="4" t="s">
        <v>260</v>
      </c>
      <c r="E15" s="4" t="s">
        <v>278</v>
      </c>
      <c r="F15" s="4" t="s">
        <v>279</v>
      </c>
      <c r="G15" s="4" t="s">
        <v>280</v>
      </c>
      <c r="H15" s="4" t="s">
        <v>282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3.25" customHeight="1">
      <c r="A16" s="4" t="s">
        <v>285</v>
      </c>
      <c r="B16" s="4" t="s">
        <v>258</v>
      </c>
      <c r="C16" s="4" t="s">
        <v>258</v>
      </c>
      <c r="D16" s="4" t="s">
        <v>116</v>
      </c>
      <c r="E16" s="4" t="s">
        <v>288</v>
      </c>
      <c r="F16" s="4" t="s">
        <v>289</v>
      </c>
      <c r="G16" s="4" t="s">
        <v>277</v>
      </c>
      <c r="H16" s="4" t="s">
        <v>292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3.25" customHeight="1">
      <c r="A17" s="4" t="s">
        <v>296</v>
      </c>
      <c r="B17" s="4" t="s">
        <v>297</v>
      </c>
      <c r="C17" s="4" t="s">
        <v>297</v>
      </c>
      <c r="D17" s="4" t="s">
        <v>305</v>
      </c>
      <c r="E17" s="4" t="s">
        <v>306</v>
      </c>
      <c r="F17" s="4" t="s">
        <v>308</v>
      </c>
      <c r="G17" s="4" t="s">
        <v>309</v>
      </c>
      <c r="H17" s="4" t="s">
        <v>310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3.25" customHeight="1">
      <c r="A18" s="4" t="s">
        <v>313</v>
      </c>
      <c r="B18" s="4" t="s">
        <v>314</v>
      </c>
      <c r="C18" s="4" t="s">
        <v>314</v>
      </c>
      <c r="D18" s="4" t="s">
        <v>316</v>
      </c>
      <c r="E18" s="4" t="s">
        <v>319</v>
      </c>
      <c r="F18" s="4" t="s">
        <v>320</v>
      </c>
      <c r="G18" s="4" t="s">
        <v>321</v>
      </c>
      <c r="H18" s="4" t="s">
        <v>324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3.25" customHeight="1">
      <c r="A19" s="4" t="s">
        <v>331</v>
      </c>
      <c r="B19" s="4" t="s">
        <v>333</v>
      </c>
      <c r="C19" s="4" t="s">
        <v>333</v>
      </c>
      <c r="D19" s="4" t="s">
        <v>316</v>
      </c>
      <c r="E19" s="4" t="s">
        <v>337</v>
      </c>
      <c r="F19" s="4" t="s">
        <v>339</v>
      </c>
      <c r="G19" s="4" t="s">
        <v>340</v>
      </c>
      <c r="H19" s="4" t="s">
        <v>342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3.25" customHeight="1">
      <c r="A20" s="4" t="s">
        <v>345</v>
      </c>
      <c r="B20" s="4" t="s">
        <v>346</v>
      </c>
      <c r="C20" s="4" t="s">
        <v>346</v>
      </c>
      <c r="D20" s="4" t="s">
        <v>348</v>
      </c>
      <c r="E20" s="4" t="s">
        <v>349</v>
      </c>
      <c r="F20" s="4" t="s">
        <v>353</v>
      </c>
      <c r="G20" s="4" t="s">
        <v>355</v>
      </c>
      <c r="H20" s="4" t="s">
        <v>356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3.25" customHeight="1">
      <c r="A21" s="4" t="s">
        <v>362</v>
      </c>
      <c r="B21" s="4" t="s">
        <v>364</v>
      </c>
      <c r="C21" s="4" t="s">
        <v>364</v>
      </c>
      <c r="D21" s="4" t="s">
        <v>348</v>
      </c>
      <c r="E21" s="4" t="s">
        <v>368</v>
      </c>
      <c r="F21" s="4" t="s">
        <v>369</v>
      </c>
      <c r="G21" s="4" t="s">
        <v>370</v>
      </c>
      <c r="H21" s="4" t="s">
        <v>371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3.25" customHeight="1">
      <c r="A22" s="4" t="s">
        <v>374</v>
      </c>
      <c r="B22" s="4" t="s">
        <v>377</v>
      </c>
      <c r="C22" s="4" t="s">
        <v>377</v>
      </c>
      <c r="D22" s="4" t="s">
        <v>348</v>
      </c>
      <c r="E22" s="4" t="s">
        <v>380</v>
      </c>
      <c r="F22" s="4" t="s">
        <v>383</v>
      </c>
      <c r="G22" s="4" t="s">
        <v>384</v>
      </c>
      <c r="H22" s="4" t="s">
        <v>388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3.25" customHeight="1">
      <c r="A23" s="4" t="s">
        <v>392</v>
      </c>
      <c r="B23" s="4" t="s">
        <v>395</v>
      </c>
      <c r="C23" s="4" t="s">
        <v>395</v>
      </c>
      <c r="D23" s="4" t="s">
        <v>348</v>
      </c>
      <c r="E23" s="4" t="s">
        <v>398</v>
      </c>
      <c r="F23" s="4" t="s">
        <v>401</v>
      </c>
      <c r="G23" s="4" t="s">
        <v>402</v>
      </c>
      <c r="H23" s="4" t="s">
        <v>404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3.25" customHeight="1">
      <c r="A24" s="4" t="s">
        <v>407</v>
      </c>
      <c r="B24" s="4" t="s">
        <v>410</v>
      </c>
      <c r="C24" s="4" t="s">
        <v>410</v>
      </c>
      <c r="D24" s="4" t="s">
        <v>348</v>
      </c>
      <c r="E24" s="4" t="s">
        <v>414</v>
      </c>
      <c r="F24" s="4" t="s">
        <v>417</v>
      </c>
      <c r="G24" s="4" t="s">
        <v>419</v>
      </c>
      <c r="H24" s="4" t="s">
        <v>421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3.25" customHeight="1">
      <c r="A25" s="4" t="s">
        <v>426</v>
      </c>
      <c r="B25" s="4" t="s">
        <v>428</v>
      </c>
      <c r="C25" s="4" t="s">
        <v>428</v>
      </c>
      <c r="D25" s="4" t="s">
        <v>429</v>
      </c>
      <c r="E25" s="4" t="s">
        <v>431</v>
      </c>
      <c r="F25" s="4" t="s">
        <v>433</v>
      </c>
      <c r="G25" s="4" t="s">
        <v>434</v>
      </c>
      <c r="H25" s="4" t="s">
        <v>435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3.25" customHeight="1">
      <c r="A26" s="4" t="s">
        <v>439</v>
      </c>
      <c r="B26" s="4" t="s">
        <v>441</v>
      </c>
      <c r="C26" s="4" t="s">
        <v>441</v>
      </c>
      <c r="D26" s="4" t="s">
        <v>442</v>
      </c>
      <c r="E26" s="4" t="s">
        <v>445</v>
      </c>
      <c r="F26" s="4" t="s">
        <v>446</v>
      </c>
      <c r="G26" s="4" t="s">
        <v>448</v>
      </c>
      <c r="H26" s="4" t="s">
        <v>450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3.25" customHeight="1">
      <c r="A27" s="4" t="s">
        <v>455</v>
      </c>
      <c r="B27" s="4" t="s">
        <v>456</v>
      </c>
      <c r="C27" s="4" t="s">
        <v>456</v>
      </c>
      <c r="D27" s="4" t="s">
        <v>116</v>
      </c>
      <c r="E27" s="4" t="s">
        <v>460</v>
      </c>
      <c r="F27" s="4" t="s">
        <v>461</v>
      </c>
      <c r="G27" s="4" t="s">
        <v>463</v>
      </c>
      <c r="H27" s="4" t="s">
        <v>465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3.25" customHeight="1">
      <c r="A28" s="4" t="s">
        <v>466</v>
      </c>
      <c r="B28" s="4" t="s">
        <v>469</v>
      </c>
      <c r="C28" s="4" t="s">
        <v>470</v>
      </c>
      <c r="D28" s="4" t="s">
        <v>473</v>
      </c>
      <c r="E28" s="4" t="s">
        <v>474</v>
      </c>
      <c r="F28" s="4" t="s">
        <v>475</v>
      </c>
      <c r="G28" s="4" t="s">
        <v>477</v>
      </c>
      <c r="H28" s="4" t="s">
        <v>479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5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5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5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5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5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5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5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5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5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5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5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5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5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5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5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5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5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5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5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5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5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5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5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5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5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5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5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5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5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5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5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5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5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5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5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5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5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5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5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5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5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5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5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5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5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5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5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5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5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5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5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5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5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5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5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5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5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5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5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5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5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5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5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5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5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5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5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5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5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5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5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5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5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5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5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5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5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5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5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5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5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5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5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5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5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5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5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5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5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5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5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5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5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5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5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5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5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5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5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5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5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5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5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5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5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5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5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5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5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5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5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5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5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5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5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5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5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5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5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5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5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5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5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5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5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5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5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5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5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5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5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5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5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5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5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5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5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5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5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5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5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5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5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5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5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5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5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5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5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5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5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5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5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5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5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5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5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5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5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5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5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5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5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5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5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5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5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5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5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5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5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5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5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5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5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5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5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5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5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5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5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5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5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5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5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5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5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5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5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5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5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5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5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5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5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5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5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5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5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5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5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5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5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5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5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5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5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5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5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5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5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5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5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5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5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5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5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5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5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5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5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5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5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5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5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5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5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5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5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5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5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5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5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5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5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5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5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5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5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5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5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5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5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5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5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5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5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5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5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5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5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5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5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5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5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5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5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5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5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5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5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5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5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5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5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5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5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5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5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5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5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5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5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5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5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5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5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5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5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5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5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5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5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5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5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5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5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5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5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5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5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5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5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5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5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5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5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5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5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5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5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5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5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5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5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5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5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5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5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5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5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5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5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5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5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5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5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5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5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5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5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5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5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5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5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5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5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5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5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5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5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5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5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5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5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5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5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5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5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5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5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5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5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5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5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5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5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5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5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5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5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5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5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5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5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5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5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5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5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5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5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5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5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5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5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5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5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5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5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5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5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5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5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5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5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5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5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5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5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5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5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5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5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5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5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5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5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5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5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5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5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5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5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5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5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5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5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5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5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5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5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5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5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5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5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5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5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5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5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5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5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5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5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5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5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5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5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5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5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5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5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5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5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5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5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5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5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5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5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5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5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5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5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5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5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5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5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5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5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5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5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5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5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5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5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5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5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5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5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5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5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5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5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5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5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5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5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5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5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5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5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5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5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5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5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5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5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5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5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5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5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5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5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5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5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5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5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5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5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5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5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5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5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5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5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5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5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5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5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5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5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5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5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5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5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5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5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5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5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5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5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5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5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5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5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5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5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5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5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5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5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5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5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5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5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5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5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5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5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5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5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5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5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5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5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5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5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5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5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5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5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5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5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5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5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5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5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5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5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5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5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5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5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5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5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5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5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5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5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5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5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5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5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5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5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5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5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5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5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5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5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5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5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5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5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5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5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5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5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5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5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5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5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5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5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5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5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5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5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5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5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5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5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5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5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5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5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5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5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5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5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5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5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5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5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5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5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5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5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5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5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5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5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5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5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5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5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5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5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5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5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5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5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5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5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5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5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5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5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5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5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5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5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5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5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5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5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5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5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5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5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5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5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5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5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5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5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5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5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5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5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5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5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5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5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5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5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5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5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5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5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5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5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5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5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5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5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5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5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5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5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5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5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5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5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5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5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5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5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5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5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5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5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5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5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5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5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5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5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5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5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5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5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5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5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5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5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5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5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5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5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5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5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5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5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5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5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5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5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5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5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5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5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5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5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5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5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5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5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5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5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5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5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5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5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5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5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5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5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5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5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5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5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5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5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5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5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5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5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5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5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5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5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5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5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5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5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5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5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5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5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5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5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5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5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5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5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5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5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5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5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5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5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5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5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5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5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5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5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5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5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5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5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5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5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5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5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5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5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5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5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5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5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5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5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5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5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5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5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5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5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5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5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5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5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5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5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5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5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5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5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5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5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5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5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5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5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5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5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5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5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5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5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5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5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5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5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5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5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5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5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5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5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5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5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5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5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5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5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5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5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5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5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5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5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5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5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5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5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5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5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5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5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5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5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5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5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5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5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5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5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5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5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5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5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5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5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5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5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5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5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5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5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5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5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5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5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5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5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5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5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5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5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5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5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5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5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5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5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5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5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5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5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5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5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1.25"/>
  </cols>
  <sheetData>
    <row r="1" ht="80.25" customHeight="1">
      <c r="A1" s="1" t="s">
        <v>1</v>
      </c>
      <c r="B1" s="1" t="s">
        <v>24</v>
      </c>
      <c r="C1" s="1" t="s">
        <v>29</v>
      </c>
      <c r="D1" s="1" t="s">
        <v>31</v>
      </c>
      <c r="E1" s="1" t="s">
        <v>34</v>
      </c>
      <c r="F1" s="1" t="s">
        <v>37</v>
      </c>
      <c r="G1" s="1" t="s">
        <v>38</v>
      </c>
      <c r="H1" s="1" t="s">
        <v>19</v>
      </c>
      <c r="I1" s="1" t="s">
        <v>40</v>
      </c>
      <c r="J1" s="1" t="s">
        <v>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0.25" customHeight="1">
      <c r="A2" s="4" t="s">
        <v>59</v>
      </c>
      <c r="B2" s="4" t="s">
        <v>39</v>
      </c>
      <c r="C2" s="4" t="s">
        <v>42</v>
      </c>
      <c r="D2" s="4" t="s">
        <v>71</v>
      </c>
      <c r="E2" s="4" t="s">
        <v>74</v>
      </c>
      <c r="F2" s="4" t="s">
        <v>78</v>
      </c>
      <c r="G2" s="4" t="s">
        <v>81</v>
      </c>
      <c r="H2" s="4" t="s">
        <v>48</v>
      </c>
      <c r="I2" s="4" t="s">
        <v>61</v>
      </c>
      <c r="J2" s="4" t="s">
        <v>89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0.25" customHeight="1">
      <c r="A3" s="4" t="s">
        <v>98</v>
      </c>
      <c r="B3" s="4" t="s">
        <v>60</v>
      </c>
      <c r="C3" s="4" t="s">
        <v>42</v>
      </c>
      <c r="D3" s="4" t="s">
        <v>71</v>
      </c>
      <c r="E3" s="4" t="s">
        <v>108</v>
      </c>
      <c r="F3" s="4" t="s">
        <v>109</v>
      </c>
      <c r="G3" s="4" t="s">
        <v>113</v>
      </c>
      <c r="H3" s="4" t="s">
        <v>114</v>
      </c>
      <c r="I3" s="4" t="s">
        <v>61</v>
      </c>
      <c r="J3" s="4" t="s">
        <v>120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0.25" customHeight="1">
      <c r="A4" s="4" t="s">
        <v>129</v>
      </c>
      <c r="B4" s="4" t="s">
        <v>135</v>
      </c>
      <c r="C4" s="4" t="s">
        <v>138</v>
      </c>
      <c r="D4" s="4" t="s">
        <v>142</v>
      </c>
      <c r="E4" s="4" t="s">
        <v>145</v>
      </c>
      <c r="F4" s="4" t="s">
        <v>149</v>
      </c>
      <c r="G4" s="4" t="s">
        <v>152</v>
      </c>
      <c r="H4" s="4" t="s">
        <v>153</v>
      </c>
      <c r="I4" s="4" t="s">
        <v>61</v>
      </c>
      <c r="J4" s="4" t="s">
        <v>160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0.25" customHeight="1">
      <c r="A5" s="4" t="s">
        <v>167</v>
      </c>
      <c r="B5" s="4" t="s">
        <v>169</v>
      </c>
      <c r="C5" s="4" t="s">
        <v>138</v>
      </c>
      <c r="D5" s="4" t="s">
        <v>174</v>
      </c>
      <c r="E5" s="4" t="s">
        <v>176</v>
      </c>
      <c r="F5" s="4" t="s">
        <v>179</v>
      </c>
      <c r="G5" s="4" t="s">
        <v>181</v>
      </c>
      <c r="H5" s="4" t="s">
        <v>183</v>
      </c>
      <c r="I5" s="4" t="s">
        <v>61</v>
      </c>
      <c r="J5" s="4" t="s">
        <v>188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0.25" customHeight="1">
      <c r="A6" s="4" t="s">
        <v>194</v>
      </c>
      <c r="B6" s="4" t="s">
        <v>97</v>
      </c>
      <c r="C6" s="4" t="s">
        <v>100</v>
      </c>
      <c r="D6" s="4" t="s">
        <v>200</v>
      </c>
      <c r="E6" s="4" t="s">
        <v>202</v>
      </c>
      <c r="F6" s="4" t="s">
        <v>205</v>
      </c>
      <c r="G6" s="4" t="s">
        <v>207</v>
      </c>
      <c r="H6" s="4" t="s">
        <v>212</v>
      </c>
      <c r="I6" s="4" t="s">
        <v>61</v>
      </c>
      <c r="J6" s="4" t="s">
        <v>213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0.25" customHeight="1">
      <c r="A7" s="4" t="s">
        <v>219</v>
      </c>
      <c r="B7" s="4" t="s">
        <v>112</v>
      </c>
      <c r="C7" s="4" t="s">
        <v>116</v>
      </c>
      <c r="D7" s="4" t="s">
        <v>227</v>
      </c>
      <c r="E7" s="4" t="s">
        <v>230</v>
      </c>
      <c r="F7" s="4" t="s">
        <v>233</v>
      </c>
      <c r="G7" s="4" t="s">
        <v>236</v>
      </c>
      <c r="H7" s="4" t="s">
        <v>238</v>
      </c>
      <c r="I7" s="4" t="s">
        <v>61</v>
      </c>
      <c r="J7" s="4" t="s">
        <v>245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80.25" customHeight="1">
      <c r="A8" s="4" t="s">
        <v>253</v>
      </c>
      <c r="B8" s="4" t="s">
        <v>258</v>
      </c>
      <c r="C8" s="4" t="s">
        <v>116</v>
      </c>
      <c r="D8" s="4" t="s">
        <v>264</v>
      </c>
      <c r="E8" s="4" t="s">
        <v>269</v>
      </c>
      <c r="F8" s="4" t="s">
        <v>270</v>
      </c>
      <c r="G8" s="4" t="s">
        <v>273</v>
      </c>
      <c r="H8" s="4" t="s">
        <v>277</v>
      </c>
      <c r="I8" s="4" t="s">
        <v>61</v>
      </c>
      <c r="J8" s="4" t="s">
        <v>281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80.25" customHeight="1">
      <c r="A9" s="4" t="s">
        <v>287</v>
      </c>
      <c r="B9" s="4" t="s">
        <v>134</v>
      </c>
      <c r="C9" s="4" t="s">
        <v>139</v>
      </c>
      <c r="D9" s="4" t="s">
        <v>62</v>
      </c>
      <c r="E9" s="4" t="s">
        <v>294</v>
      </c>
      <c r="F9" s="4" t="s">
        <v>298</v>
      </c>
      <c r="G9" s="4" t="s">
        <v>300</v>
      </c>
      <c r="H9" s="4" t="s">
        <v>302</v>
      </c>
      <c r="I9" s="4" t="s">
        <v>61</v>
      </c>
      <c r="J9" s="4" t="s">
        <v>304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80.25" customHeight="1">
      <c r="A10" s="4" t="s">
        <v>311</v>
      </c>
      <c r="B10" s="4" t="s">
        <v>187</v>
      </c>
      <c r="C10" s="4" t="s">
        <v>139</v>
      </c>
      <c r="D10" s="4" t="s">
        <v>275</v>
      </c>
      <c r="E10" s="4" t="s">
        <v>323</v>
      </c>
      <c r="F10" s="4" t="s">
        <v>327</v>
      </c>
      <c r="G10" s="4" t="s">
        <v>329</v>
      </c>
      <c r="H10" s="4" t="s">
        <v>334</v>
      </c>
      <c r="I10" s="4" t="s">
        <v>61</v>
      </c>
      <c r="J10" s="4" t="s">
        <v>338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80.25" customHeight="1">
      <c r="A11" s="4" t="s">
        <v>344</v>
      </c>
      <c r="B11" s="4" t="s">
        <v>157</v>
      </c>
      <c r="C11" s="4" t="s">
        <v>139</v>
      </c>
      <c r="D11" s="4" t="s">
        <v>351</v>
      </c>
      <c r="E11" s="4" t="s">
        <v>354</v>
      </c>
      <c r="F11" s="4" t="s">
        <v>357</v>
      </c>
      <c r="G11" s="4" t="s">
        <v>360</v>
      </c>
      <c r="H11" s="4" t="s">
        <v>104</v>
      </c>
      <c r="I11" s="4" t="s">
        <v>61</v>
      </c>
      <c r="J11" s="4" t="s">
        <v>366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80.25" customHeight="1">
      <c r="A12" s="4" t="s">
        <v>373</v>
      </c>
      <c r="B12" s="4" t="s">
        <v>376</v>
      </c>
      <c r="C12" s="4" t="s">
        <v>378</v>
      </c>
      <c r="D12" s="4" t="s">
        <v>381</v>
      </c>
      <c r="E12" s="4" t="s">
        <v>385</v>
      </c>
      <c r="F12" s="4" t="s">
        <v>390</v>
      </c>
      <c r="G12" s="4" t="s">
        <v>393</v>
      </c>
      <c r="H12" s="4" t="s">
        <v>212</v>
      </c>
      <c r="I12" s="4" t="s">
        <v>61</v>
      </c>
      <c r="J12" s="4" t="s">
        <v>400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80.25" customHeight="1">
      <c r="A13" s="4" t="s">
        <v>405</v>
      </c>
      <c r="B13" s="4" t="s">
        <v>411</v>
      </c>
      <c r="C13" s="4" t="s">
        <v>378</v>
      </c>
      <c r="D13" s="4" t="s">
        <v>413</v>
      </c>
      <c r="E13" s="4" t="s">
        <v>416</v>
      </c>
      <c r="F13" s="4" t="s">
        <v>420</v>
      </c>
      <c r="G13" s="4" t="s">
        <v>423</v>
      </c>
      <c r="H13" s="4" t="s">
        <v>212</v>
      </c>
      <c r="I13" s="4" t="s">
        <v>61</v>
      </c>
      <c r="J13" s="4" t="s">
        <v>430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0.25" customHeight="1">
      <c r="A14" s="4" t="s">
        <v>437</v>
      </c>
      <c r="B14" s="4" t="s">
        <v>172</v>
      </c>
      <c r="C14" s="4" t="s">
        <v>139</v>
      </c>
      <c r="D14" s="4" t="s">
        <v>443</v>
      </c>
      <c r="E14" s="4" t="s">
        <v>447</v>
      </c>
      <c r="F14" s="4" t="s">
        <v>452</v>
      </c>
      <c r="G14" s="4" t="s">
        <v>454</v>
      </c>
      <c r="H14" s="4" t="s">
        <v>302</v>
      </c>
      <c r="I14" s="4" t="s">
        <v>61</v>
      </c>
      <c r="J14" s="4" t="s">
        <v>462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80.25" customHeight="1">
      <c r="A15" s="4" t="s">
        <v>467</v>
      </c>
      <c r="B15" s="4" t="s">
        <v>211</v>
      </c>
      <c r="C15" s="4" t="s">
        <v>139</v>
      </c>
      <c r="D15" s="4" t="s">
        <v>476</v>
      </c>
      <c r="E15" s="4" t="s">
        <v>480</v>
      </c>
      <c r="F15" s="4" t="s">
        <v>483</v>
      </c>
      <c r="G15" s="4" t="s">
        <v>485</v>
      </c>
      <c r="H15" s="4" t="s">
        <v>302</v>
      </c>
      <c r="I15" s="4" t="s">
        <v>61</v>
      </c>
      <c r="J15" s="4" t="s">
        <v>490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80.25" customHeight="1">
      <c r="A16" s="4" t="s">
        <v>492</v>
      </c>
      <c r="B16" s="4" t="s">
        <v>226</v>
      </c>
      <c r="C16" s="4" t="s">
        <v>139</v>
      </c>
      <c r="D16" s="4" t="s">
        <v>496</v>
      </c>
      <c r="E16" s="4" t="s">
        <v>497</v>
      </c>
      <c r="F16" s="4" t="s">
        <v>499</v>
      </c>
      <c r="G16" s="4" t="s">
        <v>501</v>
      </c>
      <c r="H16" s="4" t="s">
        <v>104</v>
      </c>
      <c r="I16" s="4" t="s">
        <v>61</v>
      </c>
      <c r="J16" s="4" t="s">
        <v>503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80.25" customHeight="1">
      <c r="A17" s="4" t="s">
        <v>504</v>
      </c>
      <c r="B17" s="4" t="s">
        <v>241</v>
      </c>
      <c r="C17" s="4" t="s">
        <v>243</v>
      </c>
      <c r="D17" s="4" t="s">
        <v>507</v>
      </c>
      <c r="E17" s="4" t="s">
        <v>508</v>
      </c>
      <c r="F17" s="4" t="s">
        <v>509</v>
      </c>
      <c r="G17" s="4" t="s">
        <v>511</v>
      </c>
      <c r="H17" s="4" t="s">
        <v>513</v>
      </c>
      <c r="I17" s="4" t="s">
        <v>61</v>
      </c>
      <c r="J17" s="4" t="s">
        <v>515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80.25" customHeight="1">
      <c r="A18" s="4" t="s">
        <v>516</v>
      </c>
      <c r="B18" s="4" t="s">
        <v>517</v>
      </c>
      <c r="C18" s="4" t="s">
        <v>348</v>
      </c>
      <c r="D18" s="4" t="s">
        <v>520</v>
      </c>
      <c r="E18" s="4" t="s">
        <v>521</v>
      </c>
      <c r="F18" s="4" t="s">
        <v>522</v>
      </c>
      <c r="G18" s="4" t="s">
        <v>523</v>
      </c>
      <c r="H18" s="4" t="s">
        <v>525</v>
      </c>
      <c r="I18" s="4" t="s">
        <v>61</v>
      </c>
      <c r="J18" s="4" t="s">
        <v>527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80.25" customHeight="1">
      <c r="A19" s="4" t="s">
        <v>529</v>
      </c>
      <c r="B19" s="4" t="s">
        <v>530</v>
      </c>
      <c r="C19" s="4" t="s">
        <v>348</v>
      </c>
      <c r="D19" s="4" t="s">
        <v>532</v>
      </c>
      <c r="E19" s="4" t="s">
        <v>534</v>
      </c>
      <c r="F19" s="4" t="s">
        <v>535</v>
      </c>
      <c r="G19" s="4" t="s">
        <v>536</v>
      </c>
      <c r="H19" s="4" t="s">
        <v>538</v>
      </c>
      <c r="I19" s="4" t="s">
        <v>61</v>
      </c>
      <c r="J19" s="4" t="s">
        <v>540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80.25" customHeight="1">
      <c r="A20" s="4" t="s">
        <v>542</v>
      </c>
      <c r="B20" s="4" t="s">
        <v>346</v>
      </c>
      <c r="C20" s="4" t="s">
        <v>348</v>
      </c>
      <c r="D20" s="4" t="s">
        <v>543</v>
      </c>
      <c r="E20" s="4" t="s">
        <v>535</v>
      </c>
      <c r="F20" s="4" t="s">
        <v>530</v>
      </c>
      <c r="G20" s="4" t="s">
        <v>546</v>
      </c>
      <c r="H20" s="4" t="s">
        <v>547</v>
      </c>
      <c r="I20" s="4" t="s">
        <v>61</v>
      </c>
      <c r="J20" s="4" t="s">
        <v>550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80.25" customHeight="1">
      <c r="A21" s="4" t="s">
        <v>552</v>
      </c>
      <c r="B21" s="4" t="s">
        <v>364</v>
      </c>
      <c r="C21" s="4" t="s">
        <v>348</v>
      </c>
      <c r="D21" s="4" t="s">
        <v>553</v>
      </c>
      <c r="E21" s="4" t="s">
        <v>554</v>
      </c>
      <c r="F21" s="4" t="s">
        <v>556</v>
      </c>
      <c r="G21" s="4" t="s">
        <v>558</v>
      </c>
      <c r="H21" s="4" t="s">
        <v>559</v>
      </c>
      <c r="I21" s="4" t="s">
        <v>61</v>
      </c>
      <c r="J21" s="4" t="s">
        <v>561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80.25" customHeight="1">
      <c r="A22" s="4" t="s">
        <v>565</v>
      </c>
      <c r="B22" s="4" t="s">
        <v>314</v>
      </c>
      <c r="C22" s="4" t="s">
        <v>316</v>
      </c>
      <c r="D22" s="4" t="s">
        <v>567</v>
      </c>
      <c r="E22" s="4" t="s">
        <v>568</v>
      </c>
      <c r="F22" s="4" t="s">
        <v>570</v>
      </c>
      <c r="G22" s="4" t="s">
        <v>572</v>
      </c>
      <c r="H22" s="4" t="s">
        <v>158</v>
      </c>
      <c r="I22" s="4" t="s">
        <v>61</v>
      </c>
      <c r="J22" s="4" t="s">
        <v>574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80.25" customHeight="1">
      <c r="A23" s="4" t="s">
        <v>577</v>
      </c>
      <c r="B23" s="4" t="s">
        <v>333</v>
      </c>
      <c r="C23" s="4" t="s">
        <v>316</v>
      </c>
      <c r="D23" s="4" t="s">
        <v>578</v>
      </c>
      <c r="E23" s="4" t="s">
        <v>580</v>
      </c>
      <c r="F23" s="4" t="s">
        <v>582</v>
      </c>
      <c r="G23" s="4" t="s">
        <v>583</v>
      </c>
      <c r="H23" s="4" t="s">
        <v>340</v>
      </c>
      <c r="I23" s="4" t="s">
        <v>61</v>
      </c>
      <c r="J23" s="4" t="s">
        <v>586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80.25" customHeight="1">
      <c r="A24" s="4" t="s">
        <v>588</v>
      </c>
      <c r="B24" s="4" t="s">
        <v>428</v>
      </c>
      <c r="C24" s="4" t="s">
        <v>429</v>
      </c>
      <c r="D24" s="4" t="s">
        <v>591</v>
      </c>
      <c r="E24" s="4" t="s">
        <v>592</v>
      </c>
      <c r="F24" s="4" t="s">
        <v>593</v>
      </c>
      <c r="G24" s="4" t="s">
        <v>594</v>
      </c>
      <c r="H24" s="4" t="s">
        <v>596</v>
      </c>
      <c r="I24" s="4" t="s">
        <v>61</v>
      </c>
      <c r="J24" s="4" t="s">
        <v>598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80.25" customHeight="1">
      <c r="A25" s="4" t="s">
        <v>600</v>
      </c>
      <c r="B25" s="4" t="s">
        <v>297</v>
      </c>
      <c r="C25" s="4" t="s">
        <v>305</v>
      </c>
      <c r="D25" s="4" t="s">
        <v>603</v>
      </c>
      <c r="E25" s="4" t="s">
        <v>604</v>
      </c>
      <c r="F25" s="4" t="s">
        <v>608</v>
      </c>
      <c r="G25" s="4" t="s">
        <v>609</v>
      </c>
      <c r="H25" s="4" t="s">
        <v>309</v>
      </c>
      <c r="I25" s="4" t="s">
        <v>61</v>
      </c>
      <c r="J25" s="4" t="s">
        <v>611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80.25" customHeight="1">
      <c r="A26" s="4" t="s">
        <v>613</v>
      </c>
      <c r="B26" s="4" t="s">
        <v>616</v>
      </c>
      <c r="C26" s="4" t="s">
        <v>116</v>
      </c>
      <c r="D26" s="4" t="s">
        <v>618</v>
      </c>
      <c r="E26" s="4" t="s">
        <v>619</v>
      </c>
      <c r="F26" s="4" t="s">
        <v>620</v>
      </c>
      <c r="G26" s="4" t="s">
        <v>621</v>
      </c>
      <c r="H26" s="4" t="s">
        <v>622</v>
      </c>
      <c r="I26" s="4" t="s">
        <v>61</v>
      </c>
      <c r="J26" s="4" t="s">
        <v>624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80.25" customHeight="1">
      <c r="A27" s="4" t="s">
        <v>626</v>
      </c>
      <c r="B27" s="4" t="s">
        <v>456</v>
      </c>
      <c r="C27" s="4" t="s">
        <v>116</v>
      </c>
      <c r="D27" s="4" t="s">
        <v>629</v>
      </c>
      <c r="E27" s="4" t="s">
        <v>630</v>
      </c>
      <c r="F27" s="4" t="s">
        <v>631</v>
      </c>
      <c r="G27" s="4" t="s">
        <v>632</v>
      </c>
      <c r="H27" s="4" t="s">
        <v>463</v>
      </c>
      <c r="I27" s="4" t="s">
        <v>61</v>
      </c>
      <c r="J27" s="4" t="s">
        <v>634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80.25" customHeight="1">
      <c r="A28" s="4" t="s">
        <v>636</v>
      </c>
      <c r="B28" s="4" t="s">
        <v>638</v>
      </c>
      <c r="C28" s="4" t="s">
        <v>116</v>
      </c>
      <c r="D28" s="4" t="s">
        <v>639</v>
      </c>
      <c r="E28" s="4" t="s">
        <v>641</v>
      </c>
      <c r="F28" s="4" t="s">
        <v>642</v>
      </c>
      <c r="G28" s="4" t="s">
        <v>643</v>
      </c>
      <c r="H28" s="4" t="s">
        <v>575</v>
      </c>
      <c r="I28" s="4" t="s">
        <v>61</v>
      </c>
      <c r="J28" s="4" t="s">
        <v>645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0.25" customHeight="1">
      <c r="A29" s="4" t="s">
        <v>647</v>
      </c>
      <c r="B29" s="4" t="s">
        <v>649</v>
      </c>
      <c r="C29" s="4" t="s">
        <v>651</v>
      </c>
      <c r="D29" s="4" t="s">
        <v>653</v>
      </c>
      <c r="E29" s="4" t="s">
        <v>653</v>
      </c>
      <c r="F29" s="4" t="s">
        <v>654</v>
      </c>
      <c r="G29" s="4" t="s">
        <v>655</v>
      </c>
      <c r="H29" s="4" t="s">
        <v>656</v>
      </c>
      <c r="I29" s="4" t="s">
        <v>658</v>
      </c>
      <c r="J29" s="4" t="s">
        <v>660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80.25" customHeight="1">
      <c r="A30" s="4" t="s">
        <v>661</v>
      </c>
      <c r="B30" s="4" t="s">
        <v>662</v>
      </c>
      <c r="C30" s="4" t="s">
        <v>651</v>
      </c>
      <c r="D30" s="4" t="s">
        <v>653</v>
      </c>
      <c r="E30" s="4" t="s">
        <v>663</v>
      </c>
      <c r="F30" s="4" t="s">
        <v>664</v>
      </c>
      <c r="G30" s="4" t="s">
        <v>665</v>
      </c>
      <c r="H30" s="4" t="s">
        <v>606</v>
      </c>
      <c r="I30" s="4" t="s">
        <v>658</v>
      </c>
      <c r="J30" s="4" t="s">
        <v>666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80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80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80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80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80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80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80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80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80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80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8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80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80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80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80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80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80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80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80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80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80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80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80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80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80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80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80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80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80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80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80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80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80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80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80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80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80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80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80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80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80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80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80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80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80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80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80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80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80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80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80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80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8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80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8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80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8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8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8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80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8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80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8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8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8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80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8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80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8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80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80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80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8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80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80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80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80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80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80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80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8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80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8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80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8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8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8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8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80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80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80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80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80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80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80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80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80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80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80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80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80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80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80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80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80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80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80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80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80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80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80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80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80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80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80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80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80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80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80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80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80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80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80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80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80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80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80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80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80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80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80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80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80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80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80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80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80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80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80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80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8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80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80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80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80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80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80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80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80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80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80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80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80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80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80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80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80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8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8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8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8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8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8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8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8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8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8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8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8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8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80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80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80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80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80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80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80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80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80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8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80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80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80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80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80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80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80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80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80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80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80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80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80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80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80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80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80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80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80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80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80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80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80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80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80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80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80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80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80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80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80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80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80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80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80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80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80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80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80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80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80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80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80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80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80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80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80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80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80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80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80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80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80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80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80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80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80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80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80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80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80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80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80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80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80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80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80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80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80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80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80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80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80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80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80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80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80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80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80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80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80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80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80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80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80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80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80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80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80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80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80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80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80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80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80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80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80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80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80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80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80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80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80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80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80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80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80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80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80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80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80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80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80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80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80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80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80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80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80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80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80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80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80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80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80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80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80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80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80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80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80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80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80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80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80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80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80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80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80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80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80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80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80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80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80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80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80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80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80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80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80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80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80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80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80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80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80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80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80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80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80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80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80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80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80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80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80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80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80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80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80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80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80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80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80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80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80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80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80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80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80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80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80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80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80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80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80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80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80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80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80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80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80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80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80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80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80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80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80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80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80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80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80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80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80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80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80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80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80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80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80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80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80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80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80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80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80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80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80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80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80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80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80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80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80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80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80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80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80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80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80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80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80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80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80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80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80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80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80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80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80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80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80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80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80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80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80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80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80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80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80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80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80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80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80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80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80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80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80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80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80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80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80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80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80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80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80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80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80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80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80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80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80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80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80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80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80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80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80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80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80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80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80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80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80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80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80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80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80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80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80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80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80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80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80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80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80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80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80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80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80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80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80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80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80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80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80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80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80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80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80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80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80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80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80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80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80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80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80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80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80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80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80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80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80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80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80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80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80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80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80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80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80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80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80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80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80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80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80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80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80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80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80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80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80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80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80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80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80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80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80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80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80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80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80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80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80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80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80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80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80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80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80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80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80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80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80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80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80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80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80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80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80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80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80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80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80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80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80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80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80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80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80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80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80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80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80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80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80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80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80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80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80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80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80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80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80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80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80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80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80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80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80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80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80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80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80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80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80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80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80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80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80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80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80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80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80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80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80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80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80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80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80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80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80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80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80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80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80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80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80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80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80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80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80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80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80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80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80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80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80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80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80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80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80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80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80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80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80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80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80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80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80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80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80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80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80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80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80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80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80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80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80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80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80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80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80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80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80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80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80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80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80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80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80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80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80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80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80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80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80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80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80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80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80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80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80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80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80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80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80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80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80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80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80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80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80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80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80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80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80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80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80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80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80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80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80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80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80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80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80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80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80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80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80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80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80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80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80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80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80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80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80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80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80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80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80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80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80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80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80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80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80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80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80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80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80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80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80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80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80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80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80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80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80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80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80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80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80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80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80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80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80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80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80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80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80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80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80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80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80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80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80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80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80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80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80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80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80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80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80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80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80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80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80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80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80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80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80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80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80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80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80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80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80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80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80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80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80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80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80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80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80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80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80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80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80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80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80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80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80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80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80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80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80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80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80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80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80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80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80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80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80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80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80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80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80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80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80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80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80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80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80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80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80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80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80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80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80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80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80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80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80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80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80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80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80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80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80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80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80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80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80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80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80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80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80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80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80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80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80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80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80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80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80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80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80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80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80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80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80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80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80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80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80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80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80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80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80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80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80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80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80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80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80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80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80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80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80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80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80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80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80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80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80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80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80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80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80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80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80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80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80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80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80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80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80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80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80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80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80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80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80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80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80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80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80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80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80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80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80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80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80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80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80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80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80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80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80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80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80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80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80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80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80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80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80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80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80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80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80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80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80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80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80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80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80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80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80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80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80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80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80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80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80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80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80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80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80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80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80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80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80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80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80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80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80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80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80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80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80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80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80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80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80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80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80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80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80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80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80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80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80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80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80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80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80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80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80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80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80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80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80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80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80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80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80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80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80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80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4" width="20.25"/>
    <col customWidth="1" min="5" max="5" width="30.0"/>
    <col customWidth="1" min="6" max="6" width="18.0"/>
    <col customWidth="1" min="7" max="12" width="20.25"/>
    <col customWidth="1" min="13" max="13" width="25.75"/>
    <col customWidth="1" min="14" max="14" width="23.75"/>
    <col customWidth="1" min="15" max="15" width="20.25"/>
    <col customWidth="1" min="16" max="16" width="26.13"/>
    <col customWidth="1" min="17" max="26" width="20.25"/>
  </cols>
  <sheetData>
    <row r="1" ht="66.75" customHeight="1">
      <c r="A1" s="1" t="s">
        <v>3</v>
      </c>
      <c r="B1" s="1" t="s">
        <v>6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16</v>
      </c>
      <c r="H1" s="1" t="s">
        <v>20</v>
      </c>
      <c r="I1" s="1" t="s">
        <v>23</v>
      </c>
      <c r="J1" s="1" t="s">
        <v>26</v>
      </c>
      <c r="K1" s="1" t="s">
        <v>28</v>
      </c>
      <c r="L1" s="1" t="s">
        <v>30</v>
      </c>
      <c r="M1" s="1" t="s">
        <v>32</v>
      </c>
      <c r="N1" s="1" t="s">
        <v>33</v>
      </c>
      <c r="O1" s="1" t="s">
        <v>35</v>
      </c>
      <c r="P1" s="1" t="s">
        <v>22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66.75" customHeight="1">
      <c r="A2" s="4" t="s">
        <v>45</v>
      </c>
      <c r="B2" s="4" t="s">
        <v>50</v>
      </c>
      <c r="C2" s="4" t="s">
        <v>53</v>
      </c>
      <c r="D2" s="4" t="s">
        <v>55</v>
      </c>
      <c r="E2" s="4" t="s">
        <v>57</v>
      </c>
      <c r="F2" s="4" t="s">
        <v>62</v>
      </c>
      <c r="G2" s="4" t="s">
        <v>63</v>
      </c>
      <c r="H2" s="4" t="s">
        <v>65</v>
      </c>
      <c r="I2" s="4" t="s">
        <v>68</v>
      </c>
      <c r="J2" s="4" t="s">
        <v>72</v>
      </c>
      <c r="K2" s="4" t="s">
        <v>73</v>
      </c>
      <c r="L2" s="4" t="b">
        <v>0</v>
      </c>
      <c r="M2" s="4" t="s">
        <v>79</v>
      </c>
      <c r="N2" s="5"/>
      <c r="O2" s="4" t="b">
        <v>0</v>
      </c>
      <c r="P2" s="4" t="s">
        <v>84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66.75" customHeight="1">
      <c r="A3" s="4" t="s">
        <v>88</v>
      </c>
      <c r="B3" s="4" t="s">
        <v>91</v>
      </c>
      <c r="C3" s="4" t="s">
        <v>53</v>
      </c>
      <c r="D3" s="4" t="s">
        <v>94</v>
      </c>
      <c r="E3" s="4" t="s">
        <v>96</v>
      </c>
      <c r="F3" s="4" t="s">
        <v>62</v>
      </c>
      <c r="G3" s="4" t="s">
        <v>63</v>
      </c>
      <c r="H3" s="4" t="s">
        <v>65</v>
      </c>
      <c r="I3" s="4" t="s">
        <v>68</v>
      </c>
      <c r="J3" s="4" t="s">
        <v>106</v>
      </c>
      <c r="K3" s="4" t="s">
        <v>73</v>
      </c>
      <c r="L3" s="4" t="b">
        <v>0</v>
      </c>
      <c r="M3" s="4" t="s">
        <v>111</v>
      </c>
      <c r="N3" s="5"/>
      <c r="O3" s="4" t="b">
        <v>0</v>
      </c>
      <c r="P3" s="4" t="s">
        <v>117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66.75" customHeight="1">
      <c r="A4" s="4" t="s">
        <v>123</v>
      </c>
      <c r="B4" s="4" t="s">
        <v>126</v>
      </c>
      <c r="C4" s="4" t="s">
        <v>53</v>
      </c>
      <c r="D4" s="4" t="s">
        <v>130</v>
      </c>
      <c r="E4" s="4" t="s">
        <v>133</v>
      </c>
      <c r="F4" s="4" t="s">
        <v>62</v>
      </c>
      <c r="G4" s="4" t="s">
        <v>63</v>
      </c>
      <c r="H4" s="4" t="s">
        <v>141</v>
      </c>
      <c r="I4" s="4" t="s">
        <v>68</v>
      </c>
      <c r="J4" s="4" t="s">
        <v>147</v>
      </c>
      <c r="K4" s="4" t="s">
        <v>150</v>
      </c>
      <c r="L4" s="4" t="b">
        <v>0</v>
      </c>
      <c r="M4" s="5"/>
      <c r="N4" s="4" t="s">
        <v>154</v>
      </c>
      <c r="O4" s="4" t="b">
        <v>0</v>
      </c>
      <c r="P4" s="4" t="s">
        <v>159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66.75" customHeight="1">
      <c r="A5" s="4" t="s">
        <v>164</v>
      </c>
      <c r="B5" s="4" t="s">
        <v>166</v>
      </c>
      <c r="C5" s="4" t="s">
        <v>53</v>
      </c>
      <c r="D5" s="4" t="s">
        <v>130</v>
      </c>
      <c r="E5" s="4" t="s">
        <v>171</v>
      </c>
      <c r="F5" s="4" t="s">
        <v>62</v>
      </c>
      <c r="G5" s="4" t="s">
        <v>63</v>
      </c>
      <c r="H5" s="4" t="s">
        <v>141</v>
      </c>
      <c r="I5" s="4" t="s">
        <v>68</v>
      </c>
      <c r="J5" s="4" t="s">
        <v>180</v>
      </c>
      <c r="K5" s="4" t="s">
        <v>150</v>
      </c>
      <c r="L5" s="4" t="b">
        <v>0</v>
      </c>
      <c r="M5" s="5"/>
      <c r="N5" s="4" t="s">
        <v>154</v>
      </c>
      <c r="O5" s="4" t="b">
        <v>0</v>
      </c>
      <c r="P5" s="4" t="s">
        <v>191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66.75" customHeight="1">
      <c r="A6" s="4" t="s">
        <v>193</v>
      </c>
      <c r="B6" s="4" t="s">
        <v>196</v>
      </c>
      <c r="C6" s="4" t="s">
        <v>197</v>
      </c>
      <c r="D6" s="4" t="s">
        <v>198</v>
      </c>
      <c r="E6" s="4" t="s">
        <v>201</v>
      </c>
      <c r="F6" s="4" t="s">
        <v>62</v>
      </c>
      <c r="G6" s="4" t="s">
        <v>63</v>
      </c>
      <c r="H6" s="4" t="s">
        <v>206</v>
      </c>
      <c r="I6" s="4" t="s">
        <v>68</v>
      </c>
      <c r="J6" s="4" t="s">
        <v>210</v>
      </c>
      <c r="K6" s="4" t="s">
        <v>73</v>
      </c>
      <c r="L6" s="4" t="b">
        <v>0</v>
      </c>
      <c r="M6" s="4" t="s">
        <v>215</v>
      </c>
      <c r="N6" s="4" t="s">
        <v>154</v>
      </c>
      <c r="O6" s="4" t="b">
        <v>0</v>
      </c>
      <c r="P6" s="4" t="s">
        <v>218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4" t="s">
        <v>222</v>
      </c>
      <c r="B7" s="4" t="s">
        <v>224</v>
      </c>
      <c r="C7" s="4" t="s">
        <v>197</v>
      </c>
      <c r="D7" s="4" t="s">
        <v>228</v>
      </c>
      <c r="E7" s="4" t="s">
        <v>231</v>
      </c>
      <c r="F7" s="4" t="s">
        <v>62</v>
      </c>
      <c r="G7" s="4" t="s">
        <v>235</v>
      </c>
      <c r="H7" s="4" t="s">
        <v>237</v>
      </c>
      <c r="I7" s="4">
        <v>0.0</v>
      </c>
      <c r="J7" s="4" t="s">
        <v>242</v>
      </c>
      <c r="K7" s="4" t="s">
        <v>246</v>
      </c>
      <c r="L7" s="4" t="b">
        <v>1</v>
      </c>
      <c r="M7" s="4" t="s">
        <v>250</v>
      </c>
      <c r="N7" s="4" t="s">
        <v>252</v>
      </c>
      <c r="O7" s="4" t="b">
        <v>1</v>
      </c>
      <c r="P7" s="4" t="s">
        <v>256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66.75" customHeight="1">
      <c r="A8" s="4" t="s">
        <v>262</v>
      </c>
      <c r="B8" s="4" t="s">
        <v>265</v>
      </c>
      <c r="C8" s="4" t="s">
        <v>197</v>
      </c>
      <c r="D8" s="4" t="s">
        <v>55</v>
      </c>
      <c r="E8" s="4" t="s">
        <v>271</v>
      </c>
      <c r="F8" s="4" t="s">
        <v>275</v>
      </c>
      <c r="G8" s="4" t="s">
        <v>276</v>
      </c>
      <c r="H8" s="4" t="s">
        <v>65</v>
      </c>
      <c r="I8" s="4" t="s">
        <v>68</v>
      </c>
      <c r="J8" s="4" t="s">
        <v>283</v>
      </c>
      <c r="K8" s="4" t="s">
        <v>73</v>
      </c>
      <c r="L8" s="4" t="b">
        <v>0</v>
      </c>
      <c r="M8" s="4" t="s">
        <v>286</v>
      </c>
      <c r="N8" s="5"/>
      <c r="O8" s="4" t="b">
        <v>0</v>
      </c>
      <c r="P8" s="4" t="s">
        <v>290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66.75" customHeight="1">
      <c r="A9" s="4" t="s">
        <v>293</v>
      </c>
      <c r="B9" s="4" t="s">
        <v>295</v>
      </c>
      <c r="C9" s="4" t="s">
        <v>53</v>
      </c>
      <c r="D9" s="4" t="s">
        <v>94</v>
      </c>
      <c r="E9" s="4" t="s">
        <v>96</v>
      </c>
      <c r="F9" s="4" t="s">
        <v>275</v>
      </c>
      <c r="G9" s="4" t="s">
        <v>276</v>
      </c>
      <c r="H9" s="4" t="s">
        <v>206</v>
      </c>
      <c r="I9" s="4" t="s">
        <v>68</v>
      </c>
      <c r="J9" s="4" t="s">
        <v>307</v>
      </c>
      <c r="K9" s="4" t="s">
        <v>73</v>
      </c>
      <c r="L9" s="4" t="b">
        <v>0</v>
      </c>
      <c r="M9" s="4" t="s">
        <v>286</v>
      </c>
      <c r="N9" s="4" t="s">
        <v>312</v>
      </c>
      <c r="O9" s="4" t="b">
        <v>0</v>
      </c>
      <c r="P9" s="4" t="s">
        <v>318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4" t="s">
        <v>322</v>
      </c>
      <c r="B10" s="4" t="s">
        <v>325</v>
      </c>
      <c r="C10" s="4" t="s">
        <v>197</v>
      </c>
      <c r="D10" s="4" t="s">
        <v>328</v>
      </c>
      <c r="E10" s="4" t="s">
        <v>332</v>
      </c>
      <c r="F10" s="4" t="s">
        <v>275</v>
      </c>
      <c r="G10" s="4" t="s">
        <v>63</v>
      </c>
      <c r="H10" s="4" t="s">
        <v>65</v>
      </c>
      <c r="I10" s="4" t="s">
        <v>68</v>
      </c>
      <c r="J10" s="4" t="s">
        <v>341</v>
      </c>
      <c r="K10" s="4" t="s">
        <v>343</v>
      </c>
      <c r="L10" s="4" t="b">
        <v>1</v>
      </c>
      <c r="M10" s="5"/>
      <c r="N10" s="4" t="s">
        <v>197</v>
      </c>
      <c r="O10" s="4" t="b">
        <v>0</v>
      </c>
      <c r="P10" s="4" t="s">
        <v>352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6.75" customHeight="1">
      <c r="A11" s="4" t="s">
        <v>358</v>
      </c>
      <c r="B11" s="4" t="s">
        <v>361</v>
      </c>
      <c r="C11" s="4" t="s">
        <v>53</v>
      </c>
      <c r="D11" s="4" t="s">
        <v>228</v>
      </c>
      <c r="E11" s="4" t="s">
        <v>365</v>
      </c>
      <c r="F11" s="4" t="s">
        <v>275</v>
      </c>
      <c r="G11" s="4" t="s">
        <v>235</v>
      </c>
      <c r="H11" s="4" t="s">
        <v>237</v>
      </c>
      <c r="I11" s="4">
        <v>0.0</v>
      </c>
      <c r="J11" s="4" t="s">
        <v>372</v>
      </c>
      <c r="K11" s="4" t="s">
        <v>375</v>
      </c>
      <c r="L11" s="4" t="b">
        <v>0</v>
      </c>
      <c r="M11" s="4" t="s">
        <v>286</v>
      </c>
      <c r="N11" s="4" t="s">
        <v>312</v>
      </c>
      <c r="O11" s="4" t="b">
        <v>0</v>
      </c>
      <c r="P11" s="4" t="s">
        <v>387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6.75" customHeight="1">
      <c r="A12" s="4" t="s">
        <v>391</v>
      </c>
      <c r="B12" s="4" t="s">
        <v>394</v>
      </c>
      <c r="C12" s="4" t="s">
        <v>53</v>
      </c>
      <c r="D12" s="4" t="s">
        <v>397</v>
      </c>
      <c r="E12" s="4" t="s">
        <v>399</v>
      </c>
      <c r="F12" s="4" t="s">
        <v>351</v>
      </c>
      <c r="G12" s="4" t="s">
        <v>403</v>
      </c>
      <c r="H12" s="4" t="s">
        <v>65</v>
      </c>
      <c r="I12" s="4" t="s">
        <v>68</v>
      </c>
      <c r="J12" s="4" t="s">
        <v>408</v>
      </c>
      <c r="K12" s="4" t="s">
        <v>412</v>
      </c>
      <c r="L12" s="4" t="b">
        <v>0</v>
      </c>
      <c r="M12" s="5"/>
      <c r="N12" s="5"/>
      <c r="O12" s="4" t="b">
        <v>0</v>
      </c>
      <c r="P12" s="4" t="s">
        <v>418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6.75" customHeight="1">
      <c r="A13" s="4" t="s">
        <v>424</v>
      </c>
      <c r="B13" s="4" t="s">
        <v>425</v>
      </c>
      <c r="C13" s="4" t="s">
        <v>197</v>
      </c>
      <c r="D13" s="4" t="s">
        <v>228</v>
      </c>
      <c r="E13" s="4" t="s">
        <v>432</v>
      </c>
      <c r="F13" s="4" t="s">
        <v>351</v>
      </c>
      <c r="G13" s="4" t="s">
        <v>235</v>
      </c>
      <c r="H13" s="4" t="s">
        <v>237</v>
      </c>
      <c r="I13" s="4">
        <v>0.0</v>
      </c>
      <c r="J13" s="4" t="s">
        <v>242</v>
      </c>
      <c r="K13" s="4" t="s">
        <v>246</v>
      </c>
      <c r="L13" s="4" t="b">
        <v>0</v>
      </c>
      <c r="M13" s="4" t="s">
        <v>444</v>
      </c>
      <c r="N13" s="5"/>
      <c r="O13" s="4" t="b">
        <v>1</v>
      </c>
      <c r="P13" s="4" t="s">
        <v>451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6.75" customHeight="1">
      <c r="A14" s="4" t="s">
        <v>457</v>
      </c>
      <c r="B14" s="4" t="s">
        <v>459</v>
      </c>
      <c r="C14" s="4" t="s">
        <v>197</v>
      </c>
      <c r="D14" s="4" t="s">
        <v>228</v>
      </c>
      <c r="E14" s="4" t="s">
        <v>464</v>
      </c>
      <c r="F14" s="4" t="s">
        <v>351</v>
      </c>
      <c r="G14" s="4" t="s">
        <v>235</v>
      </c>
      <c r="H14" s="4" t="s">
        <v>237</v>
      </c>
      <c r="I14" s="4">
        <v>0.0</v>
      </c>
      <c r="J14" s="4" t="s">
        <v>472</v>
      </c>
      <c r="K14" s="4" t="s">
        <v>246</v>
      </c>
      <c r="L14" s="4" t="b">
        <v>0</v>
      </c>
      <c r="M14" s="4" t="s">
        <v>478</v>
      </c>
      <c r="N14" s="4" t="s">
        <v>482</v>
      </c>
      <c r="O14" s="4" t="b">
        <v>1</v>
      </c>
      <c r="P14" s="4" t="s">
        <v>486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6.75" customHeight="1">
      <c r="A15" s="4" t="s">
        <v>488</v>
      </c>
      <c r="B15" s="4" t="s">
        <v>489</v>
      </c>
      <c r="C15" s="4" t="s">
        <v>197</v>
      </c>
      <c r="D15" s="4" t="s">
        <v>397</v>
      </c>
      <c r="E15" s="4" t="s">
        <v>491</v>
      </c>
      <c r="F15" s="4" t="s">
        <v>443</v>
      </c>
      <c r="G15" s="4" t="s">
        <v>235</v>
      </c>
      <c r="H15" s="4" t="s">
        <v>206</v>
      </c>
      <c r="I15" s="4" t="s">
        <v>68</v>
      </c>
      <c r="J15" s="4" t="s">
        <v>495</v>
      </c>
      <c r="K15" s="5"/>
      <c r="L15" s="5"/>
      <c r="M15" s="5"/>
      <c r="N15" s="5"/>
      <c r="O15" s="5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6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6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6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6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6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6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6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6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6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6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6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6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6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66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6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6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66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66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66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66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66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66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66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66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66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66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6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6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6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6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66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6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6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6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6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6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6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6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6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6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6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6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66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6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6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6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6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6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6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6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6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66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6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6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6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6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6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6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6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6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66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6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6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6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6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6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6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6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6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66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66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6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66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66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66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66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66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66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66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66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66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66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66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66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66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66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66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66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66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66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66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66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66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66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66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66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66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66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66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66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66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66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66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66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66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66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66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66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66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66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66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66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66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66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66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66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66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66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66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66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66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66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66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66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66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66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66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66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66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66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66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66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66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66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66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66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66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66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66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66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66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66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66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66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66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66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66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66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66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66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66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66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66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66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66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66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66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66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66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66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66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66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66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66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66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66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66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66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66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66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66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66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66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66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66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66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66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66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66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66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66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66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66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66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66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66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66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66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66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66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66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66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66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66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66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66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66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66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66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66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66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66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66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66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66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66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66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66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66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66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66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66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66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66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66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66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66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66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66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66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66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66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66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66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66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66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66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66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66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66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66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66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66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66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66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66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66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66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66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66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66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66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66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66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66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66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66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66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66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66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66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66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66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66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66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66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66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66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66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66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66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66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66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66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66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66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66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66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66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66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66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66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66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66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66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66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66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66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66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66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66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66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66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66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66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66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66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66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66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66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66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66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66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66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66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66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66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66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66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66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66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66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66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66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66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66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66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66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66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66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66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66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66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66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66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66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66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66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66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66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66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66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66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66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66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66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66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66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66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66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66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66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66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66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66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66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66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66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66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66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66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66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66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66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66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66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66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66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66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66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66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66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66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66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66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66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66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66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66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66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66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66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66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66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66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66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66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66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66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66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66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66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66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66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66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66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66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66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66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66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66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66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66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66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66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66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66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66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66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66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66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66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66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66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66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66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66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66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66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66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66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66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66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66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66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66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66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66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66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66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66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66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66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66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66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66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66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66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66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66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66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66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66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66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66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66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66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66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66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66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66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66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66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66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66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66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66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66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66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66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66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66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66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66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66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66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66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66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66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66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66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66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66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66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66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66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66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66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66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66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66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66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66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66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66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66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66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66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66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66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66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66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66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66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66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66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66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66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66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66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66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66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66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66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66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66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66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66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66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66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66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66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66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66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66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66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66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66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66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66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66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66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66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66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66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66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66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66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66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66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66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66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66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66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66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66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66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66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66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66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66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66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66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66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66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66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66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66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66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66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66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66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66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66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66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66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66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66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66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66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66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66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66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66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66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66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66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66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66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66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66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66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66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66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66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66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66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66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66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66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66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66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66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66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66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66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66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66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66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66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66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66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66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66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66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66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66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66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66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66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66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66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66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66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66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66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66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66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66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66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66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66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66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66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66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66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66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66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66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66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66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66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66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66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66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66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66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66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66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66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66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66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66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66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66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66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66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66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66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66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66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66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66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66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66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66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66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66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66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66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66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66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66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66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66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66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66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66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66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66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66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66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66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66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66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66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66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66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66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66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66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66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66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66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66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66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66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66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66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66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66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66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66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66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66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66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66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66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66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66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66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66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66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66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66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66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66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66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66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66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66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66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66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66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66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66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66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66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66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66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66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66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66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66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66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66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66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66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66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66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66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66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66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66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66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66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66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66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66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66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66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66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66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66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66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66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66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66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66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66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66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66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66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66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66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66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66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66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66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66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66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66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66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66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66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66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66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66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66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66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66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66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66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66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66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66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66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66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66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66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66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66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66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66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66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66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66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66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66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66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66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66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66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66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66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66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66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66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66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66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66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66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66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66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66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66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66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66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66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66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66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66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66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66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66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66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66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66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66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66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66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66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66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66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66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66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66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66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66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66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66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66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66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66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66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66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66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66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66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66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66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66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66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66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66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66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66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66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66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66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66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66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66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66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66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66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66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66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66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66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66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66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66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66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66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66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66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66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66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66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66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66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66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66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66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66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66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66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66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66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66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66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66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66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66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66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66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66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66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66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66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66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66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66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66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66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66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66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66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66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66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66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66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66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66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66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66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66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66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66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66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66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66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66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66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66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66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66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66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66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66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66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66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66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66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66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66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66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66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66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66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66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66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66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66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66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66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66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66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66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66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66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66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66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66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66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66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66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66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66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66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66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66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66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66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66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66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66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66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66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66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66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66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66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66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66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66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66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66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66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66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66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66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66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66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66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66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66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66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66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66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66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66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66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66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66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66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66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66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66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66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66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66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66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66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66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66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66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66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66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66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66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66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66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66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66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66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66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66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66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66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66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66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66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66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4.38"/>
    <col customWidth="1" min="3" max="3" width="27.25"/>
    <col customWidth="1" min="5" max="5" width="24.13"/>
    <col customWidth="1" min="6" max="6" width="18.25"/>
    <col customWidth="1" min="7" max="7" width="34.75"/>
    <col customWidth="1" min="8" max="8" width="31.63"/>
    <col customWidth="1" min="9" max="9" width="26.13"/>
    <col customWidth="1" min="10" max="10" width="26.5"/>
    <col customWidth="1" min="11" max="12" width="37.63"/>
    <col customWidth="1" min="13" max="13" width="26.75"/>
    <col customWidth="1" min="14" max="14" width="25.13"/>
    <col customWidth="1" min="15" max="15" width="37.63"/>
  </cols>
  <sheetData>
    <row r="1" ht="50.25" customHeight="1">
      <c r="A1" s="1" t="s">
        <v>567</v>
      </c>
      <c r="B1" s="1" t="s">
        <v>6</v>
      </c>
      <c r="C1" s="1" t="s">
        <v>667</v>
      </c>
      <c r="D1" s="1" t="s">
        <v>40</v>
      </c>
      <c r="E1" s="1" t="s">
        <v>668</v>
      </c>
      <c r="F1" s="1" t="s">
        <v>30</v>
      </c>
      <c r="G1" s="1" t="s">
        <v>669</v>
      </c>
      <c r="H1" s="1" t="s">
        <v>670</v>
      </c>
      <c r="I1" s="1" t="s">
        <v>671</v>
      </c>
      <c r="J1" s="1" t="s">
        <v>672</v>
      </c>
      <c r="K1" s="1" t="s">
        <v>673</v>
      </c>
      <c r="L1" s="1" t="s">
        <v>674</v>
      </c>
      <c r="M1" s="1" t="s">
        <v>675</v>
      </c>
      <c r="N1" s="1" t="s">
        <v>676</v>
      </c>
      <c r="O1" s="1" t="s">
        <v>22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0.25" customHeight="1">
      <c r="A2" s="4" t="s">
        <v>677</v>
      </c>
      <c r="B2" s="4" t="s">
        <v>678</v>
      </c>
      <c r="C2" s="4" t="s">
        <v>679</v>
      </c>
      <c r="D2" s="4" t="s">
        <v>53</v>
      </c>
      <c r="E2" s="4" t="b">
        <v>1</v>
      </c>
      <c r="F2" s="4" t="b">
        <v>1</v>
      </c>
      <c r="G2" s="4" t="s">
        <v>680</v>
      </c>
      <c r="H2" s="5"/>
      <c r="I2" s="4">
        <v>60.0</v>
      </c>
      <c r="J2" s="4" t="s">
        <v>68</v>
      </c>
      <c r="K2" s="4" t="s">
        <v>681</v>
      </c>
      <c r="L2" s="4" t="s">
        <v>682</v>
      </c>
      <c r="M2" s="4" t="b">
        <v>1</v>
      </c>
      <c r="N2" s="4" t="s">
        <v>683</v>
      </c>
      <c r="O2" s="4" t="s">
        <v>684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0.25" customHeight="1">
      <c r="A3" s="4" t="s">
        <v>683</v>
      </c>
      <c r="B3" s="4" t="s">
        <v>685</v>
      </c>
      <c r="C3" s="4" t="s">
        <v>679</v>
      </c>
      <c r="D3" s="4" t="s">
        <v>197</v>
      </c>
      <c r="E3" s="4" t="b">
        <v>1</v>
      </c>
      <c r="F3" s="4" t="b">
        <v>1</v>
      </c>
      <c r="G3" s="4" t="s">
        <v>686</v>
      </c>
      <c r="H3" s="5"/>
      <c r="I3" s="4">
        <v>60.0</v>
      </c>
      <c r="J3" s="4">
        <v>120.0</v>
      </c>
      <c r="K3" s="4" t="s">
        <v>687</v>
      </c>
      <c r="L3" s="4" t="s">
        <v>688</v>
      </c>
      <c r="M3" s="4" t="b">
        <v>0</v>
      </c>
      <c r="N3" s="5"/>
      <c r="O3" s="4" t="s">
        <v>689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0.25" customHeight="1">
      <c r="A4" s="4" t="s">
        <v>690</v>
      </c>
      <c r="B4" s="4" t="s">
        <v>691</v>
      </c>
      <c r="C4" s="4" t="s">
        <v>679</v>
      </c>
      <c r="D4" s="4" t="s">
        <v>197</v>
      </c>
      <c r="E4" s="4" t="b">
        <v>1</v>
      </c>
      <c r="F4" s="4" t="b">
        <v>1</v>
      </c>
      <c r="G4" s="4" t="s">
        <v>680</v>
      </c>
      <c r="H4" s="5"/>
      <c r="I4" s="4">
        <v>60.0</v>
      </c>
      <c r="J4" s="4" t="s">
        <v>68</v>
      </c>
      <c r="K4" s="4" t="s">
        <v>692</v>
      </c>
      <c r="L4" s="4" t="s">
        <v>693</v>
      </c>
      <c r="M4" s="4" t="b">
        <v>0</v>
      </c>
      <c r="N4" s="5"/>
      <c r="O4" s="4" t="s">
        <v>694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0.25" customHeight="1">
      <c r="A5" s="4" t="s">
        <v>695</v>
      </c>
      <c r="B5" s="4" t="s">
        <v>696</v>
      </c>
      <c r="C5" s="4" t="s">
        <v>697</v>
      </c>
      <c r="D5" s="4" t="s">
        <v>53</v>
      </c>
      <c r="E5" s="4" t="b">
        <v>1</v>
      </c>
      <c r="F5" s="4" t="b">
        <v>1</v>
      </c>
      <c r="G5" s="4" t="s">
        <v>698</v>
      </c>
      <c r="H5" s="4" t="s">
        <v>699</v>
      </c>
      <c r="I5" s="4" t="s">
        <v>68</v>
      </c>
      <c r="J5" s="4" t="s">
        <v>68</v>
      </c>
      <c r="K5" s="4" t="s">
        <v>700</v>
      </c>
      <c r="L5" s="4" t="s">
        <v>701</v>
      </c>
      <c r="M5" s="4" t="b">
        <v>0</v>
      </c>
      <c r="N5" s="4" t="s">
        <v>702</v>
      </c>
      <c r="O5" s="4" t="s">
        <v>703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0.25" customHeight="1">
      <c r="A6" s="4" t="s">
        <v>704</v>
      </c>
      <c r="B6" s="4" t="s">
        <v>705</v>
      </c>
      <c r="C6" s="4" t="s">
        <v>706</v>
      </c>
      <c r="D6" s="4" t="s">
        <v>53</v>
      </c>
      <c r="E6" s="4" t="b">
        <v>1</v>
      </c>
      <c r="F6" s="4" t="b">
        <v>0</v>
      </c>
      <c r="G6" s="4" t="s">
        <v>707</v>
      </c>
      <c r="H6" s="4" t="s">
        <v>708</v>
      </c>
      <c r="I6" s="4" t="s">
        <v>68</v>
      </c>
      <c r="J6" s="4" t="s">
        <v>68</v>
      </c>
      <c r="K6" s="4" t="s">
        <v>709</v>
      </c>
      <c r="L6" s="4" t="s">
        <v>710</v>
      </c>
      <c r="M6" s="4" t="b">
        <v>0</v>
      </c>
      <c r="N6" s="4" t="s">
        <v>711</v>
      </c>
      <c r="O6" s="4" t="s">
        <v>712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0.25" customHeight="1">
      <c r="A7" s="4" t="s">
        <v>711</v>
      </c>
      <c r="B7" s="4" t="s">
        <v>713</v>
      </c>
      <c r="C7" s="4" t="s">
        <v>714</v>
      </c>
      <c r="D7" s="4" t="s">
        <v>197</v>
      </c>
      <c r="E7" s="4" t="b">
        <v>1</v>
      </c>
      <c r="F7" s="4" t="b">
        <v>0</v>
      </c>
      <c r="G7" s="4" t="s">
        <v>242</v>
      </c>
      <c r="H7" s="4" t="s">
        <v>715</v>
      </c>
      <c r="I7" s="4" t="s">
        <v>68</v>
      </c>
      <c r="J7" s="4" t="s">
        <v>68</v>
      </c>
      <c r="K7" s="4" t="s">
        <v>716</v>
      </c>
      <c r="L7" s="4" t="s">
        <v>717</v>
      </c>
      <c r="M7" s="4" t="b">
        <v>0</v>
      </c>
      <c r="N7" s="4" t="s">
        <v>695</v>
      </c>
      <c r="O7" s="4" t="s">
        <v>718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0.25" customHeight="1">
      <c r="A8" s="4" t="s">
        <v>719</v>
      </c>
      <c r="B8" s="4" t="s">
        <v>720</v>
      </c>
      <c r="C8" s="4" t="s">
        <v>714</v>
      </c>
      <c r="D8" s="4" t="s">
        <v>53</v>
      </c>
      <c r="E8" s="4" t="b">
        <v>1</v>
      </c>
      <c r="F8" s="4" t="b">
        <v>0</v>
      </c>
      <c r="G8" s="4" t="s">
        <v>721</v>
      </c>
      <c r="H8" s="4" t="s">
        <v>722</v>
      </c>
      <c r="I8" s="4" t="s">
        <v>68</v>
      </c>
      <c r="J8" s="4" t="s">
        <v>68</v>
      </c>
      <c r="K8" s="4" t="s">
        <v>723</v>
      </c>
      <c r="L8" s="4" t="s">
        <v>724</v>
      </c>
      <c r="M8" s="4" t="b">
        <v>0</v>
      </c>
      <c r="N8" s="4" t="s">
        <v>695</v>
      </c>
      <c r="O8" s="4" t="s">
        <v>725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0.25" customHeight="1">
      <c r="A9" s="4" t="s">
        <v>726</v>
      </c>
      <c r="B9" s="4" t="s">
        <v>727</v>
      </c>
      <c r="C9" s="4" t="s">
        <v>728</v>
      </c>
      <c r="D9" s="4" t="s">
        <v>53</v>
      </c>
      <c r="E9" s="4" t="b">
        <v>1</v>
      </c>
      <c r="F9" s="4" t="b">
        <v>1</v>
      </c>
      <c r="G9" s="4" t="s">
        <v>729</v>
      </c>
      <c r="H9" s="4" t="s">
        <v>730</v>
      </c>
      <c r="I9" s="4" t="s">
        <v>68</v>
      </c>
      <c r="J9" s="4" t="s">
        <v>68</v>
      </c>
      <c r="K9" s="4" t="s">
        <v>731</v>
      </c>
      <c r="L9" s="4" t="s">
        <v>732</v>
      </c>
      <c r="M9" s="4" t="b">
        <v>0</v>
      </c>
      <c r="N9" s="4" t="s">
        <v>677</v>
      </c>
      <c r="O9" s="4" t="s">
        <v>733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0.25" customHeight="1">
      <c r="A10" s="4" t="s">
        <v>702</v>
      </c>
      <c r="B10" s="4" t="s">
        <v>734</v>
      </c>
      <c r="C10" s="4" t="s">
        <v>735</v>
      </c>
      <c r="D10" s="4" t="s">
        <v>53</v>
      </c>
      <c r="E10" s="4" t="b">
        <v>1</v>
      </c>
      <c r="F10" s="4" t="b">
        <v>1</v>
      </c>
      <c r="G10" s="4" t="s">
        <v>736</v>
      </c>
      <c r="H10" s="5"/>
      <c r="I10" s="4" t="s">
        <v>68</v>
      </c>
      <c r="J10" s="4" t="s">
        <v>68</v>
      </c>
      <c r="K10" s="4" t="s">
        <v>737</v>
      </c>
      <c r="L10" s="4" t="s">
        <v>738</v>
      </c>
      <c r="M10" s="4" t="b">
        <v>0</v>
      </c>
      <c r="N10" s="4" t="s">
        <v>677</v>
      </c>
      <c r="O10" s="4" t="s">
        <v>739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0.25" customHeight="1">
      <c r="A11" s="4" t="s">
        <v>740</v>
      </c>
      <c r="B11" s="4" t="s">
        <v>741</v>
      </c>
      <c r="C11" s="4" t="s">
        <v>679</v>
      </c>
      <c r="D11" s="4" t="s">
        <v>436</v>
      </c>
      <c r="E11" s="4" t="b">
        <v>1</v>
      </c>
      <c r="F11" s="4" t="b">
        <v>1</v>
      </c>
      <c r="G11" s="4" t="s">
        <v>742</v>
      </c>
      <c r="H11" s="5"/>
      <c r="I11" s="4" t="s">
        <v>68</v>
      </c>
      <c r="J11" s="4" t="s">
        <v>68</v>
      </c>
      <c r="K11" s="4" t="s">
        <v>743</v>
      </c>
      <c r="L11" s="4" t="s">
        <v>744</v>
      </c>
      <c r="M11" s="4" t="b">
        <v>0</v>
      </c>
      <c r="N11" s="4" t="s">
        <v>677</v>
      </c>
      <c r="O11" s="4" t="s">
        <v>745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0.25" customHeight="1">
      <c r="A12" s="4" t="s">
        <v>746</v>
      </c>
      <c r="B12" s="4" t="s">
        <v>747</v>
      </c>
      <c r="C12" s="4" t="s">
        <v>748</v>
      </c>
      <c r="D12" s="4" t="s">
        <v>436</v>
      </c>
      <c r="E12" s="4" t="b">
        <v>1</v>
      </c>
      <c r="F12" s="4" t="b">
        <v>0</v>
      </c>
      <c r="G12" s="4" t="s">
        <v>749</v>
      </c>
      <c r="H12" s="4" t="s">
        <v>750</v>
      </c>
      <c r="I12" s="4" t="s">
        <v>68</v>
      </c>
      <c r="J12" s="4" t="s">
        <v>68</v>
      </c>
      <c r="K12" s="4" t="s">
        <v>751</v>
      </c>
      <c r="L12" s="4" t="s">
        <v>752</v>
      </c>
      <c r="M12" s="4" t="b">
        <v>0</v>
      </c>
      <c r="N12" s="4" t="s">
        <v>702</v>
      </c>
      <c r="O12" s="4" t="s">
        <v>753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0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0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0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0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0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0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0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0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0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0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0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0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0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0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0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0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0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0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0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0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0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0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0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0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0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0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0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0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0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0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0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0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0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0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0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0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0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50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0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0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0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0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0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50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50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0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0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50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0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0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0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0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0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0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0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0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0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0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0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0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0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0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50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50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0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50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0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50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50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50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50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50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0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0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50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50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50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0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0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50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50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50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50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0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50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50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50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0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50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50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50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50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50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50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50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50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50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50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50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50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50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50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50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50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0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0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50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50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50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50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50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50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50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50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50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50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50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50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50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50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50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0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50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50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50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50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50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50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50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50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50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50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50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50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50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50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50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50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50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50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50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50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50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50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50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50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50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50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50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50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0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50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50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50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50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50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50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50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50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50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50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50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50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50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50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50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50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50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0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50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50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50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50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0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50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50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50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50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50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50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50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50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50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50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50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50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50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0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50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50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50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50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50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50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50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50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50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50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50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50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50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50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50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50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50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0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50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50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50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50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50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50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50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50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50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50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0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50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50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50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0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50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50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50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50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50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50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50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50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50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50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50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50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50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50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50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50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50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50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50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50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50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50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50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50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50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50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50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50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50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50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50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50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50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50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50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50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50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50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50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50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50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50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50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50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50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50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50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50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50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50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50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50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50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50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50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50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50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50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50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50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50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50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50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50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50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50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50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50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50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50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50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50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50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50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50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50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50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50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50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50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50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50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50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50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50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50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50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50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50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50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50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50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50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50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50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50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50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50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50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50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50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50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50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50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50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50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50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50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50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50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50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50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50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50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50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50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50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50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50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50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50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50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50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50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50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50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50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50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50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50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50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50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50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0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50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50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50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50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50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50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0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50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50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0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0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0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50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0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50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50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0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50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50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50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50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50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50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50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50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50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50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50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50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50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50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50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50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50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50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50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50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50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50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50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50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50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50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50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50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50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50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50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50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50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50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50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50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50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50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50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50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50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50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50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50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50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50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50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50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50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50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50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0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50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50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50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50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50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50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50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50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50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50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50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50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50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50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50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50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50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50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50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50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50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50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50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50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50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50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50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50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50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50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50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50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50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50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50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50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50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50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50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50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50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50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0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50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50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50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50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50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50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50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50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50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50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50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50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50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50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50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50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50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50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50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50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50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50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50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50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50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50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50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50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50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50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50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50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50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50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50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50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50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50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50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50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50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50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50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50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50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50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50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50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50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50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50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50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50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50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50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50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50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50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50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50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50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50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50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50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50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50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50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50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50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50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50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50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50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50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50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50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50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50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50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50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50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50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50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50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50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50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50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50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50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50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50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50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50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50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50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50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50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50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50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50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50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50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50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50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50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50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50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50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50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50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50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50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50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50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50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50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50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50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50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50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50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50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50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50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50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50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50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50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50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50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50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50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50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50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50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50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50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50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50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50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50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50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50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50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50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50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50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50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50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50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50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50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50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50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50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50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50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50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50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50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50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50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50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50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50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50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50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50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50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50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50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50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50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50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50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50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50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50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50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50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50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50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50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50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50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50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50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50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50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50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50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50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50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50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50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50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50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50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50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50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50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50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50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50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50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50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50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50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50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50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50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50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50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50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50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50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50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50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50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50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50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50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50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50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50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50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50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50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50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50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50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50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50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50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50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50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50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50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50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50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50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50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50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50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50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50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50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50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50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50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50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50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50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50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50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50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50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50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50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50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50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50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50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50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50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50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50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50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50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50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50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50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50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50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50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50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50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50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50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50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50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50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50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50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50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50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50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50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50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50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50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50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50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50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50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50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50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50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50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50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50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50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50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50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50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50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50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50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50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50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50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50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50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50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50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50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50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50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50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50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50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50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50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50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50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50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50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50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50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50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50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50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50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50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50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50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50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50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50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50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50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50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50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50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50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50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50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50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50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0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50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50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50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50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50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50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50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50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50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50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50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50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50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50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50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50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50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50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50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50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50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50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50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50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50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50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50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50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50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50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50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0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50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50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50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50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50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50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50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50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50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50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50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50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50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50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50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50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50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50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50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50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50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50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50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50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50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50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50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50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50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50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50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50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50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50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50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5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5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5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5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5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5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5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5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5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5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5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5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5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5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5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5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5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5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5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5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5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5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5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5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5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5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5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5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5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5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5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5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5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5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5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5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5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5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5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5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5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5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5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5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5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5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5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5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5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5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5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5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5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5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5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5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5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5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5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5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5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5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5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5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5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5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5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5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5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5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5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5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5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5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5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5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5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5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5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5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5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5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5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5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5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5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5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5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5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5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5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5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5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5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5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5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5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5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5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5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5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5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5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5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2.75"/>
    <col customWidth="1" min="3" max="3" width="25.13"/>
    <col customWidth="1" min="4" max="4" width="16.5"/>
    <col customWidth="1" min="5" max="5" width="17.0"/>
    <col customWidth="1" min="6" max="6" width="16.38"/>
    <col customWidth="1" min="7" max="7" width="23.0"/>
    <col customWidth="1" min="8" max="8" width="35.13"/>
    <col customWidth="1" min="9" max="9" width="26.0"/>
    <col customWidth="1" min="10" max="10" width="32.5"/>
    <col customWidth="1" min="11" max="11" width="29.38"/>
    <col customWidth="1" min="12" max="12" width="24.63"/>
    <col customWidth="1" min="13" max="13" width="26.5"/>
    <col customWidth="1" min="14" max="14" width="17.63"/>
    <col customWidth="1" min="15" max="15" width="37.63"/>
    <col customWidth="1" min="16" max="16" width="18.63"/>
    <col customWidth="1" min="17" max="17" width="16.25"/>
    <col customWidth="1" min="18" max="18" width="19.38"/>
  </cols>
  <sheetData>
    <row r="1" ht="45.0" customHeight="1">
      <c r="A1" s="1" t="s">
        <v>578</v>
      </c>
      <c r="B1" s="1" t="s">
        <v>71</v>
      </c>
      <c r="C1" s="1" t="s">
        <v>567</v>
      </c>
      <c r="D1" s="1" t="s">
        <v>754</v>
      </c>
      <c r="E1" s="1" t="s">
        <v>755</v>
      </c>
      <c r="F1" s="1" t="s">
        <v>9</v>
      </c>
      <c r="G1" s="1" t="s">
        <v>11</v>
      </c>
      <c r="H1" s="1" t="s">
        <v>756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761</v>
      </c>
      <c r="N1" s="1" t="s">
        <v>762</v>
      </c>
      <c r="O1" s="1" t="s">
        <v>763</v>
      </c>
      <c r="P1" s="1" t="s">
        <v>764</v>
      </c>
      <c r="Q1" s="1" t="s">
        <v>765</v>
      </c>
      <c r="R1" s="1" t="s">
        <v>22</v>
      </c>
      <c r="S1" s="2"/>
      <c r="T1" s="2"/>
      <c r="U1" s="2"/>
      <c r="V1" s="2"/>
      <c r="W1" s="2"/>
      <c r="X1" s="2"/>
      <c r="Y1" s="2"/>
      <c r="Z1" s="2"/>
    </row>
    <row r="2" ht="45.0" customHeight="1">
      <c r="A2" s="4" t="s">
        <v>766</v>
      </c>
      <c r="B2" s="5"/>
      <c r="C2" s="4" t="s">
        <v>683</v>
      </c>
      <c r="D2" s="4" t="s">
        <v>767</v>
      </c>
      <c r="E2" s="4" t="s">
        <v>768</v>
      </c>
      <c r="F2" s="4" t="s">
        <v>228</v>
      </c>
      <c r="G2" s="4" t="s">
        <v>769</v>
      </c>
      <c r="H2" s="4" t="s">
        <v>770</v>
      </c>
      <c r="I2" s="4" t="s">
        <v>68</v>
      </c>
      <c r="J2" s="4" t="s">
        <v>68</v>
      </c>
      <c r="K2" s="5"/>
      <c r="L2" s="5"/>
      <c r="M2" s="5"/>
      <c r="N2" s="5"/>
      <c r="O2" s="4" t="s">
        <v>771</v>
      </c>
      <c r="P2" s="5"/>
      <c r="Q2" s="5"/>
      <c r="R2" s="4" t="s">
        <v>772</v>
      </c>
      <c r="S2" s="2"/>
      <c r="T2" s="2"/>
      <c r="U2" s="2"/>
      <c r="V2" s="2"/>
      <c r="W2" s="2"/>
      <c r="X2" s="2"/>
      <c r="Y2" s="2"/>
      <c r="Z2" s="2"/>
    </row>
    <row r="3" ht="45.0" customHeight="1">
      <c r="A3" s="4" t="s">
        <v>773</v>
      </c>
      <c r="B3" s="5"/>
      <c r="C3" s="4" t="s">
        <v>677</v>
      </c>
      <c r="D3" s="4" t="s">
        <v>767</v>
      </c>
      <c r="E3" s="4" t="s">
        <v>774</v>
      </c>
      <c r="F3" s="4" t="s">
        <v>228</v>
      </c>
      <c r="G3" s="4" t="s">
        <v>231</v>
      </c>
      <c r="H3" s="4" t="s">
        <v>775</v>
      </c>
      <c r="I3" s="4" t="s">
        <v>68</v>
      </c>
      <c r="J3" s="4" t="s">
        <v>68</v>
      </c>
      <c r="K3" s="5"/>
      <c r="L3" s="5"/>
      <c r="M3" s="5"/>
      <c r="N3" s="5"/>
      <c r="O3" s="4" t="s">
        <v>776</v>
      </c>
      <c r="P3" s="5"/>
      <c r="Q3" s="5"/>
      <c r="R3" s="4" t="s">
        <v>772</v>
      </c>
      <c r="S3" s="2"/>
      <c r="T3" s="2"/>
      <c r="U3" s="2"/>
      <c r="V3" s="2"/>
      <c r="W3" s="2"/>
      <c r="X3" s="2"/>
      <c r="Y3" s="2"/>
      <c r="Z3" s="2"/>
    </row>
    <row r="4" ht="45.0" customHeight="1">
      <c r="A4" s="4" t="s">
        <v>777</v>
      </c>
      <c r="B4" s="5"/>
      <c r="C4" s="4" t="s">
        <v>711</v>
      </c>
      <c r="D4" s="4" t="s">
        <v>767</v>
      </c>
      <c r="E4" s="4" t="s">
        <v>778</v>
      </c>
      <c r="F4" s="4" t="s">
        <v>228</v>
      </c>
      <c r="G4" s="4" t="s">
        <v>779</v>
      </c>
      <c r="H4" s="4" t="s">
        <v>780</v>
      </c>
      <c r="I4" s="4" t="s">
        <v>68</v>
      </c>
      <c r="J4" s="4" t="s">
        <v>68</v>
      </c>
      <c r="K4" s="5"/>
      <c r="L4" s="5"/>
      <c r="M4" s="5"/>
      <c r="N4" s="5"/>
      <c r="O4" s="4" t="s">
        <v>781</v>
      </c>
      <c r="P4" s="5"/>
      <c r="Q4" s="5"/>
      <c r="R4" s="4" t="s">
        <v>772</v>
      </c>
      <c r="S4" s="2"/>
      <c r="T4" s="2"/>
      <c r="U4" s="2"/>
      <c r="V4" s="2"/>
      <c r="W4" s="2"/>
      <c r="X4" s="2"/>
      <c r="Y4" s="2"/>
      <c r="Z4" s="2"/>
    </row>
    <row r="5" ht="45.0" customHeight="1">
      <c r="A5" s="4" t="s">
        <v>782</v>
      </c>
      <c r="B5" s="5"/>
      <c r="C5" s="4" t="s">
        <v>711</v>
      </c>
      <c r="D5" s="4" t="s">
        <v>767</v>
      </c>
      <c r="E5" s="4" t="s">
        <v>778</v>
      </c>
      <c r="F5" s="4" t="s">
        <v>228</v>
      </c>
      <c r="G5" s="4" t="s">
        <v>464</v>
      </c>
      <c r="H5" s="4" t="s">
        <v>783</v>
      </c>
      <c r="I5" s="4" t="s">
        <v>68</v>
      </c>
      <c r="J5" s="4" t="s">
        <v>68</v>
      </c>
      <c r="K5" s="5"/>
      <c r="L5" s="5"/>
      <c r="M5" s="5"/>
      <c r="N5" s="5"/>
      <c r="O5" s="4" t="s">
        <v>784</v>
      </c>
      <c r="P5" s="5"/>
      <c r="Q5" s="5"/>
      <c r="R5" s="4" t="s">
        <v>772</v>
      </c>
      <c r="S5" s="2"/>
      <c r="T5" s="2"/>
      <c r="U5" s="2"/>
      <c r="V5" s="2"/>
      <c r="W5" s="2"/>
      <c r="X5" s="2"/>
      <c r="Y5" s="2"/>
      <c r="Z5" s="2"/>
    </row>
    <row r="6" ht="45.0" customHeight="1">
      <c r="A6" s="4" t="s">
        <v>785</v>
      </c>
      <c r="B6" s="5"/>
      <c r="C6" s="4" t="s">
        <v>726</v>
      </c>
      <c r="D6" s="4" t="s">
        <v>767</v>
      </c>
      <c r="E6" s="4" t="s">
        <v>774</v>
      </c>
      <c r="F6" s="4" t="s">
        <v>228</v>
      </c>
      <c r="G6" s="4" t="s">
        <v>786</v>
      </c>
      <c r="H6" s="4" t="s">
        <v>787</v>
      </c>
      <c r="I6" s="4" t="s">
        <v>68</v>
      </c>
      <c r="J6" s="4" t="s">
        <v>68</v>
      </c>
      <c r="K6" s="5"/>
      <c r="L6" s="5"/>
      <c r="M6" s="5"/>
      <c r="N6" s="5"/>
      <c r="O6" s="4" t="s">
        <v>788</v>
      </c>
      <c r="P6" s="5"/>
      <c r="Q6" s="5"/>
      <c r="R6" s="4" t="s">
        <v>772</v>
      </c>
      <c r="S6" s="2"/>
      <c r="T6" s="2"/>
      <c r="U6" s="2"/>
      <c r="V6" s="2"/>
      <c r="W6" s="2"/>
      <c r="X6" s="2"/>
      <c r="Y6" s="2"/>
      <c r="Z6" s="2"/>
    </row>
    <row r="7" ht="45.0" customHeight="1">
      <c r="A7" s="4" t="s">
        <v>789</v>
      </c>
      <c r="B7" s="5"/>
      <c r="C7" s="4" t="s">
        <v>695</v>
      </c>
      <c r="D7" s="4" t="s">
        <v>767</v>
      </c>
      <c r="E7" s="4" t="s">
        <v>774</v>
      </c>
      <c r="F7" s="4" t="s">
        <v>790</v>
      </c>
      <c r="G7" s="4" t="s">
        <v>791</v>
      </c>
      <c r="H7" s="4" t="s">
        <v>792</v>
      </c>
      <c r="I7" s="4" t="s">
        <v>68</v>
      </c>
      <c r="J7" s="4" t="s">
        <v>68</v>
      </c>
      <c r="K7" s="5"/>
      <c r="L7" s="5"/>
      <c r="M7" s="5"/>
      <c r="N7" s="5"/>
      <c r="O7" s="4" t="s">
        <v>793</v>
      </c>
      <c r="P7" s="5"/>
      <c r="Q7" s="5"/>
      <c r="R7" s="4" t="s">
        <v>772</v>
      </c>
      <c r="S7" s="2"/>
      <c r="T7" s="2"/>
      <c r="U7" s="2"/>
      <c r="V7" s="2"/>
      <c r="W7" s="2"/>
      <c r="X7" s="2"/>
      <c r="Y7" s="2"/>
      <c r="Z7" s="2"/>
    </row>
    <row r="8" ht="4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5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5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5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5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5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5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5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5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5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5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5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5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5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5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5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5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5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5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5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5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5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5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5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5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5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5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5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5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5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5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5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5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5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5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5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5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5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5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5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5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5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5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5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5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5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5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5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5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5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5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5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5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5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5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5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5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5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5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5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5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5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5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5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5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5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5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5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5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5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5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5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5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5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5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5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5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5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5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5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5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5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5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5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5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5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5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5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5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5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5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5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5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5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5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5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5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5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5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5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5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5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5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5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5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5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5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5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5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5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5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5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5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5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5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5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5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5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5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5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5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5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5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5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5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5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5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5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5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5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5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5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5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5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5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5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5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5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5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5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5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5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5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5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5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5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5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5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5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5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5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5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5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5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5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5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5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5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5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5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5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5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5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5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5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5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5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5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5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5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5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5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5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5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5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5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5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5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5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5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5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5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5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5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5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5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5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5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5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5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5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5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5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5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5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5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5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5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5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5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5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5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5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5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5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5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5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5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5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5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5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5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5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5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5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5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5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5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5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5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5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5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5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5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5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5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5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5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5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5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5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5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5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5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5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5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5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5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5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5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5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5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5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5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5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5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5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5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5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5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5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5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5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5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5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5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5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5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5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5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5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5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5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5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5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5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5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5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5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5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5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5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5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5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5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5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5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5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5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5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5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5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5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5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5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5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5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5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5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5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5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5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5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5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5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5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5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5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5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5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5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5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5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5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5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5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5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5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5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5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5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5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5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5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5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5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5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5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5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5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5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5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5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5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5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5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5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5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5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5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5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5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5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5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5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5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5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5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5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5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5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5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5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5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5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5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5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5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5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5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5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5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5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5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5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5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5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5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5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5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5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5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5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5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5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5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5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5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5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5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5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5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5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5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5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5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5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5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5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5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5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5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5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5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5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5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5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5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5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5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5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5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5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5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5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5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5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5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5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5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5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5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5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5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5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5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5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5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5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5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5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5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5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5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5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5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5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5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5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5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5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5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5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5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5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5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5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5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5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5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5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5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5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5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5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5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5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5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5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5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5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5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5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5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5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5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5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5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5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5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5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5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5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5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5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5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5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5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5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5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5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5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5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5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5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5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5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5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5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5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5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5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5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5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5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5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5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5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5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5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5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5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5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5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5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5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5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5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5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5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5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5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5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5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5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5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5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5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5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5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5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5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5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5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5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5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5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5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5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5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5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5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5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5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5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5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5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5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5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5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5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5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5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5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5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5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5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5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5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5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5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5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5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5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5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5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5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5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5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5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5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5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5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5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5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5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5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5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5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5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5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5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5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5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5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5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5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5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5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5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5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5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5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5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5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5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5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5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5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5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5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5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5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5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5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5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5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5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5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5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5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5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5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5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5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5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5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5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5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5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5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5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5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5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5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5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5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5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5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5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5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5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5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5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5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5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5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5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5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5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5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5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5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5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5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5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5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5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5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5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5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5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5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5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5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5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5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5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5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5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5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5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5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5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5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5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5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5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5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5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5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5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5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5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5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5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5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5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5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5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5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5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5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5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5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5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5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5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5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5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5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5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5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5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5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5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5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5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5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5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5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5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5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5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5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5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5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5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5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5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5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5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5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5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5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5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5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5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5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5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5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5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5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5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5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5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5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5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5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5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5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5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5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5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5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5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5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5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5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5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5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5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5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5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5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5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5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5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5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5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5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5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5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5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5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5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5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5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5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5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5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5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5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5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5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5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5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5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5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5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5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5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5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5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5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5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5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5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5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5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5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5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5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5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5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5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5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5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5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5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5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5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5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5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5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5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5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5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5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5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5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5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5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5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5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5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5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5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5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5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5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5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5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5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5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5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5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5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5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5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5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5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5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5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5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5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5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5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5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5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5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5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5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5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5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5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5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5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5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5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5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5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5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5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5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5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5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5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5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5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5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5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5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5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5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5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5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5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5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5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5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5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5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5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5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5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5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5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5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5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5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5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5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5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5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5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5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5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5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5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5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5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5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5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5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5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5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5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5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5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5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5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5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5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5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5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5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5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5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5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5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5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5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5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5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5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5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5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5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5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5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5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5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5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5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5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5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5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5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5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5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5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5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5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5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5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5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5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5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5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5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5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5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5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5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2.13"/>
    <col customWidth="1" min="3" max="3" width="28.25"/>
    <col customWidth="1" min="5" max="5" width="20.88"/>
    <col customWidth="1" min="6" max="6" width="37.63"/>
    <col customWidth="1" min="7" max="7" width="14.75"/>
    <col customWidth="1" min="9" max="9" width="21.88"/>
    <col customWidth="1" min="10" max="10" width="37.63"/>
    <col customWidth="1" min="11" max="11" width="31.88"/>
    <col customWidth="1" min="12" max="12" width="25.13"/>
    <col customWidth="1" min="13" max="13" width="37.63"/>
    <col customWidth="1" min="14" max="14" width="28.63"/>
    <col customWidth="1" min="15" max="15" width="37.63"/>
  </cols>
  <sheetData>
    <row r="1" ht="49.5" customHeight="1">
      <c r="A1" s="1" t="s">
        <v>794</v>
      </c>
      <c r="B1" s="1" t="s">
        <v>6</v>
      </c>
      <c r="C1" s="1" t="s">
        <v>795</v>
      </c>
      <c r="D1" s="1" t="s">
        <v>40</v>
      </c>
      <c r="E1" s="1" t="s">
        <v>9</v>
      </c>
      <c r="F1" s="1" t="s">
        <v>11</v>
      </c>
      <c r="G1" s="1" t="s">
        <v>796</v>
      </c>
      <c r="H1" s="1" t="s">
        <v>797</v>
      </c>
      <c r="I1" s="1" t="s">
        <v>798</v>
      </c>
      <c r="J1" s="1" t="s">
        <v>799</v>
      </c>
      <c r="K1" s="1" t="s">
        <v>800</v>
      </c>
      <c r="L1" s="1" t="s">
        <v>801</v>
      </c>
      <c r="M1" s="1" t="s">
        <v>802</v>
      </c>
      <c r="N1" s="1" t="s">
        <v>803</v>
      </c>
      <c r="O1" s="1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9.5" customHeight="1">
      <c r="A2" s="4" t="s">
        <v>286</v>
      </c>
      <c r="B2" s="4" t="s">
        <v>804</v>
      </c>
      <c r="C2" s="4" t="s">
        <v>275</v>
      </c>
      <c r="D2" s="4" t="s">
        <v>53</v>
      </c>
      <c r="E2" s="4" t="s">
        <v>228</v>
      </c>
      <c r="F2" s="4" t="s">
        <v>769</v>
      </c>
      <c r="G2" s="4" t="s">
        <v>805</v>
      </c>
      <c r="H2" s="4" t="s">
        <v>768</v>
      </c>
      <c r="I2" s="4" t="s">
        <v>806</v>
      </c>
      <c r="J2" s="4" t="s">
        <v>807</v>
      </c>
      <c r="K2" s="4" t="s">
        <v>808</v>
      </c>
      <c r="L2" s="4" t="s">
        <v>683</v>
      </c>
      <c r="M2" s="4" t="s">
        <v>809</v>
      </c>
      <c r="N2" s="4" t="b">
        <v>0</v>
      </c>
      <c r="O2" s="4" t="s">
        <v>810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9.5" customHeight="1">
      <c r="A3" s="4" t="s">
        <v>111</v>
      </c>
      <c r="B3" s="4" t="s">
        <v>811</v>
      </c>
      <c r="C3" s="4" t="s">
        <v>62</v>
      </c>
      <c r="D3" s="4" t="s">
        <v>53</v>
      </c>
      <c r="E3" s="4" t="s">
        <v>228</v>
      </c>
      <c r="F3" s="4" t="s">
        <v>812</v>
      </c>
      <c r="G3" s="4" t="s">
        <v>805</v>
      </c>
      <c r="H3" s="4" t="s">
        <v>774</v>
      </c>
      <c r="I3" s="4" t="s">
        <v>813</v>
      </c>
      <c r="J3" s="4" t="s">
        <v>814</v>
      </c>
      <c r="K3" s="4" t="s">
        <v>815</v>
      </c>
      <c r="L3" s="4" t="s">
        <v>677</v>
      </c>
      <c r="M3" s="4" t="s">
        <v>816</v>
      </c>
      <c r="N3" s="4" t="b">
        <v>0</v>
      </c>
      <c r="O3" s="4" t="s">
        <v>817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4" t="s">
        <v>250</v>
      </c>
      <c r="B4" s="4" t="s">
        <v>818</v>
      </c>
      <c r="C4" s="4" t="s">
        <v>62</v>
      </c>
      <c r="D4" s="4" t="s">
        <v>197</v>
      </c>
      <c r="E4" s="4" t="s">
        <v>228</v>
      </c>
      <c r="F4" s="4" t="s">
        <v>231</v>
      </c>
      <c r="G4" s="4" t="s">
        <v>805</v>
      </c>
      <c r="H4" s="4" t="s">
        <v>778</v>
      </c>
      <c r="I4" s="4" t="s">
        <v>819</v>
      </c>
      <c r="J4" s="4" t="s">
        <v>820</v>
      </c>
      <c r="K4" s="4" t="s">
        <v>821</v>
      </c>
      <c r="L4" s="4" t="s">
        <v>677</v>
      </c>
      <c r="M4" s="4" t="s">
        <v>822</v>
      </c>
      <c r="N4" s="4" t="b">
        <v>0</v>
      </c>
      <c r="O4" s="4" t="s">
        <v>256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4" t="s">
        <v>478</v>
      </c>
      <c r="B5" s="4" t="s">
        <v>823</v>
      </c>
      <c r="C5" s="4" t="s">
        <v>697</v>
      </c>
      <c r="D5" s="4" t="s">
        <v>197</v>
      </c>
      <c r="E5" s="4" t="s">
        <v>228</v>
      </c>
      <c r="F5" s="4" t="s">
        <v>824</v>
      </c>
      <c r="G5" s="4" t="s">
        <v>805</v>
      </c>
      <c r="H5" s="4" t="s">
        <v>778</v>
      </c>
      <c r="I5" s="4" t="s">
        <v>825</v>
      </c>
      <c r="J5" s="4" t="s">
        <v>826</v>
      </c>
      <c r="K5" s="4" t="s">
        <v>821</v>
      </c>
      <c r="L5" s="4" t="s">
        <v>711</v>
      </c>
      <c r="M5" s="4" t="s">
        <v>827</v>
      </c>
      <c r="N5" s="4" t="b">
        <v>0</v>
      </c>
      <c r="O5" s="4" t="s">
        <v>828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4" t="s">
        <v>791</v>
      </c>
      <c r="B6" s="4" t="s">
        <v>829</v>
      </c>
      <c r="C6" s="4" t="s">
        <v>697</v>
      </c>
      <c r="D6" s="4" t="s">
        <v>53</v>
      </c>
      <c r="E6" s="4" t="s">
        <v>228</v>
      </c>
      <c r="F6" s="4" t="s">
        <v>830</v>
      </c>
      <c r="G6" s="4" t="s">
        <v>805</v>
      </c>
      <c r="H6" s="4" t="s">
        <v>774</v>
      </c>
      <c r="I6" s="4" t="s">
        <v>831</v>
      </c>
      <c r="J6" s="4" t="s">
        <v>832</v>
      </c>
      <c r="K6" s="4" t="s">
        <v>833</v>
      </c>
      <c r="L6" s="4" t="s">
        <v>695</v>
      </c>
      <c r="M6" s="4" t="s">
        <v>834</v>
      </c>
      <c r="N6" s="4" t="b">
        <v>0</v>
      </c>
      <c r="O6" s="4" t="s">
        <v>835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4" t="s">
        <v>836</v>
      </c>
      <c r="B7" s="4" t="s">
        <v>837</v>
      </c>
      <c r="C7" s="4" t="s">
        <v>838</v>
      </c>
      <c r="D7" s="4" t="s">
        <v>53</v>
      </c>
      <c r="E7" s="4" t="s">
        <v>328</v>
      </c>
      <c r="F7" s="4" t="s">
        <v>839</v>
      </c>
      <c r="G7" s="4" t="s">
        <v>805</v>
      </c>
      <c r="H7" s="4" t="s">
        <v>840</v>
      </c>
      <c r="I7" s="4" t="s">
        <v>841</v>
      </c>
      <c r="J7" s="4" t="s">
        <v>842</v>
      </c>
      <c r="K7" s="4" t="s">
        <v>843</v>
      </c>
      <c r="L7" s="5"/>
      <c r="M7" s="4" t="s">
        <v>844</v>
      </c>
      <c r="N7" s="4" t="b">
        <v>0</v>
      </c>
      <c r="O7" s="4" t="s">
        <v>845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4" t="s">
        <v>215</v>
      </c>
      <c r="B8" s="4" t="s">
        <v>846</v>
      </c>
      <c r="C8" s="4" t="s">
        <v>496</v>
      </c>
      <c r="D8" s="4" t="s">
        <v>197</v>
      </c>
      <c r="E8" s="4" t="s">
        <v>198</v>
      </c>
      <c r="F8" s="4" t="s">
        <v>201</v>
      </c>
      <c r="G8" s="4" t="s">
        <v>805</v>
      </c>
      <c r="H8" s="4" t="s">
        <v>774</v>
      </c>
      <c r="I8" s="4" t="s">
        <v>847</v>
      </c>
      <c r="J8" s="4" t="s">
        <v>848</v>
      </c>
      <c r="K8" s="4" t="s">
        <v>849</v>
      </c>
      <c r="L8" s="4" t="s">
        <v>677</v>
      </c>
      <c r="M8" s="4" t="s">
        <v>850</v>
      </c>
      <c r="N8" s="4" t="b">
        <v>0</v>
      </c>
      <c r="O8" s="4" t="s">
        <v>851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4" t="s">
        <v>852</v>
      </c>
      <c r="B9" s="4" t="s">
        <v>853</v>
      </c>
      <c r="C9" s="4" t="s">
        <v>476</v>
      </c>
      <c r="D9" s="4" t="s">
        <v>197</v>
      </c>
      <c r="E9" s="4" t="s">
        <v>228</v>
      </c>
      <c r="F9" s="4" t="s">
        <v>786</v>
      </c>
      <c r="G9" s="4" t="s">
        <v>805</v>
      </c>
      <c r="H9" s="4" t="s">
        <v>778</v>
      </c>
      <c r="I9" s="4" t="s">
        <v>854</v>
      </c>
      <c r="J9" s="4" t="s">
        <v>855</v>
      </c>
      <c r="K9" s="4" t="s">
        <v>821</v>
      </c>
      <c r="L9" s="4" t="s">
        <v>726</v>
      </c>
      <c r="M9" s="4" t="s">
        <v>856</v>
      </c>
      <c r="N9" s="4" t="b">
        <v>0</v>
      </c>
      <c r="O9" s="4" t="s">
        <v>857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4" t="s">
        <v>858</v>
      </c>
      <c r="B10" s="4" t="s">
        <v>859</v>
      </c>
      <c r="C10" s="4" t="s">
        <v>476</v>
      </c>
      <c r="D10" s="4" t="s">
        <v>53</v>
      </c>
      <c r="E10" s="4" t="s">
        <v>130</v>
      </c>
      <c r="F10" s="4" t="s">
        <v>860</v>
      </c>
      <c r="G10" s="4" t="s">
        <v>805</v>
      </c>
      <c r="H10" s="4" t="s">
        <v>774</v>
      </c>
      <c r="I10" s="4" t="s">
        <v>861</v>
      </c>
      <c r="J10" s="4" t="s">
        <v>862</v>
      </c>
      <c r="K10" s="4" t="s">
        <v>863</v>
      </c>
      <c r="L10" s="4" t="s">
        <v>726</v>
      </c>
      <c r="M10" s="4" t="s">
        <v>864</v>
      </c>
      <c r="N10" s="4" t="b">
        <v>0</v>
      </c>
      <c r="O10" s="4" t="s">
        <v>865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9.5" customHeight="1">
      <c r="A11" s="4" t="s">
        <v>866</v>
      </c>
      <c r="B11" s="4" t="s">
        <v>867</v>
      </c>
      <c r="C11" s="4" t="s">
        <v>868</v>
      </c>
      <c r="D11" s="4" t="s">
        <v>53</v>
      </c>
      <c r="E11" s="4" t="s">
        <v>130</v>
      </c>
      <c r="F11" s="4" t="s">
        <v>133</v>
      </c>
      <c r="G11" s="4" t="s">
        <v>805</v>
      </c>
      <c r="H11" s="4" t="s">
        <v>768</v>
      </c>
      <c r="I11" s="4" t="s">
        <v>869</v>
      </c>
      <c r="J11" s="4" t="s">
        <v>870</v>
      </c>
      <c r="K11" s="4" t="s">
        <v>871</v>
      </c>
      <c r="L11" s="4" t="s">
        <v>677</v>
      </c>
      <c r="M11" s="4" t="s">
        <v>872</v>
      </c>
      <c r="N11" s="4" t="b">
        <v>0</v>
      </c>
      <c r="O11" s="4" t="s">
        <v>873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4" t="s">
        <v>874</v>
      </c>
      <c r="B12" s="4" t="s">
        <v>875</v>
      </c>
      <c r="C12" s="4" t="s">
        <v>868</v>
      </c>
      <c r="D12" s="4" t="s">
        <v>53</v>
      </c>
      <c r="E12" s="4" t="s">
        <v>130</v>
      </c>
      <c r="F12" s="4" t="s">
        <v>171</v>
      </c>
      <c r="G12" s="4" t="s">
        <v>805</v>
      </c>
      <c r="H12" s="4" t="s">
        <v>774</v>
      </c>
      <c r="I12" s="4" t="s">
        <v>876</v>
      </c>
      <c r="J12" s="4" t="s">
        <v>877</v>
      </c>
      <c r="K12" s="4" t="s">
        <v>878</v>
      </c>
      <c r="L12" s="4" t="s">
        <v>726</v>
      </c>
      <c r="M12" s="4" t="s">
        <v>879</v>
      </c>
      <c r="N12" s="4" t="b">
        <v>1</v>
      </c>
      <c r="O12" s="4" t="s">
        <v>880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9.5" customHeight="1">
      <c r="A13" s="4" t="s">
        <v>881</v>
      </c>
      <c r="B13" s="4" t="s">
        <v>882</v>
      </c>
      <c r="C13" s="4" t="s">
        <v>714</v>
      </c>
      <c r="D13" s="4" t="s">
        <v>197</v>
      </c>
      <c r="E13" s="4" t="s">
        <v>883</v>
      </c>
      <c r="F13" s="4" t="s">
        <v>711</v>
      </c>
      <c r="G13" s="4" t="s">
        <v>805</v>
      </c>
      <c r="H13" s="4" t="s">
        <v>778</v>
      </c>
      <c r="I13" s="4" t="s">
        <v>884</v>
      </c>
      <c r="J13" s="4" t="s">
        <v>885</v>
      </c>
      <c r="K13" s="4" t="s">
        <v>821</v>
      </c>
      <c r="L13" s="4" t="s">
        <v>711</v>
      </c>
      <c r="M13" s="4" t="s">
        <v>886</v>
      </c>
      <c r="N13" s="4" t="b">
        <v>0</v>
      </c>
      <c r="O13" s="4" t="s">
        <v>887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9.5" customHeight="1">
      <c r="A14" s="4" t="s">
        <v>888</v>
      </c>
      <c r="B14" s="4" t="s">
        <v>889</v>
      </c>
      <c r="C14" s="4" t="s">
        <v>697</v>
      </c>
      <c r="D14" s="4" t="s">
        <v>53</v>
      </c>
      <c r="E14" s="4" t="s">
        <v>883</v>
      </c>
      <c r="F14" s="4" t="s">
        <v>695</v>
      </c>
      <c r="G14" s="4" t="s">
        <v>805</v>
      </c>
      <c r="H14" s="4" t="s">
        <v>774</v>
      </c>
      <c r="I14" s="4" t="s">
        <v>890</v>
      </c>
      <c r="J14" s="4" t="s">
        <v>891</v>
      </c>
      <c r="K14" s="4" t="s">
        <v>833</v>
      </c>
      <c r="L14" s="4" t="s">
        <v>695</v>
      </c>
      <c r="M14" s="4" t="s">
        <v>892</v>
      </c>
      <c r="N14" s="4" t="b">
        <v>0</v>
      </c>
      <c r="O14" s="4" t="s">
        <v>893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9.5" customHeight="1">
      <c r="A15" s="4" t="s">
        <v>894</v>
      </c>
      <c r="B15" s="4" t="s">
        <v>895</v>
      </c>
      <c r="C15" s="4" t="s">
        <v>728</v>
      </c>
      <c r="D15" s="4" t="s">
        <v>53</v>
      </c>
      <c r="E15" s="4" t="s">
        <v>883</v>
      </c>
      <c r="F15" s="4" t="s">
        <v>726</v>
      </c>
      <c r="G15" s="4" t="s">
        <v>805</v>
      </c>
      <c r="H15" s="4" t="s">
        <v>774</v>
      </c>
      <c r="I15" s="4" t="s">
        <v>896</v>
      </c>
      <c r="J15" s="4" t="s">
        <v>897</v>
      </c>
      <c r="K15" s="4" t="s">
        <v>863</v>
      </c>
      <c r="L15" s="4" t="s">
        <v>726</v>
      </c>
      <c r="M15" s="4" t="s">
        <v>898</v>
      </c>
      <c r="N15" s="4" t="b">
        <v>0</v>
      </c>
      <c r="O15" s="4" t="s">
        <v>899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9.5" customHeight="1">
      <c r="A16" s="4" t="s">
        <v>900</v>
      </c>
      <c r="B16" s="4" t="s">
        <v>901</v>
      </c>
      <c r="C16" s="4" t="s">
        <v>243</v>
      </c>
      <c r="D16" s="4" t="s">
        <v>53</v>
      </c>
      <c r="E16" s="4" t="s">
        <v>902</v>
      </c>
      <c r="F16" s="4" t="s">
        <v>903</v>
      </c>
      <c r="G16" s="4" t="s">
        <v>805</v>
      </c>
      <c r="H16" s="4" t="s">
        <v>774</v>
      </c>
      <c r="I16" s="4" t="s">
        <v>904</v>
      </c>
      <c r="J16" s="4" t="s">
        <v>905</v>
      </c>
      <c r="K16" s="4" t="s">
        <v>906</v>
      </c>
      <c r="L16" s="5"/>
      <c r="M16" s="4" t="s">
        <v>907</v>
      </c>
      <c r="N16" s="4" t="b">
        <v>0</v>
      </c>
      <c r="O16" s="4" t="s">
        <v>908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9.5" customHeight="1">
      <c r="A17" s="4" t="s">
        <v>909</v>
      </c>
      <c r="B17" s="4" t="s">
        <v>910</v>
      </c>
      <c r="C17" s="4" t="s">
        <v>911</v>
      </c>
      <c r="D17" s="4" t="s">
        <v>436</v>
      </c>
      <c r="E17" s="4" t="s">
        <v>902</v>
      </c>
      <c r="F17" s="4" t="s">
        <v>912</v>
      </c>
      <c r="G17" s="4" t="s">
        <v>805</v>
      </c>
      <c r="H17" s="4" t="s">
        <v>778</v>
      </c>
      <c r="I17" s="4" t="s">
        <v>913</v>
      </c>
      <c r="J17" s="4" t="s">
        <v>914</v>
      </c>
      <c r="K17" s="4" t="s">
        <v>915</v>
      </c>
      <c r="L17" s="4" t="s">
        <v>726</v>
      </c>
      <c r="M17" s="4" t="s">
        <v>916</v>
      </c>
      <c r="N17" s="4" t="b">
        <v>1</v>
      </c>
      <c r="O17" s="4" t="s">
        <v>917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9.5" customHeight="1">
      <c r="A18" s="4" t="s">
        <v>918</v>
      </c>
      <c r="B18" s="4" t="s">
        <v>919</v>
      </c>
      <c r="C18" s="4" t="s">
        <v>920</v>
      </c>
      <c r="D18" s="4" t="s">
        <v>436</v>
      </c>
      <c r="E18" s="4" t="s">
        <v>868</v>
      </c>
      <c r="F18" s="4" t="s">
        <v>921</v>
      </c>
      <c r="G18" s="4" t="s">
        <v>805</v>
      </c>
      <c r="H18" s="4" t="s">
        <v>778</v>
      </c>
      <c r="I18" s="4" t="s">
        <v>922</v>
      </c>
      <c r="J18" s="4" t="s">
        <v>923</v>
      </c>
      <c r="K18" s="4" t="s">
        <v>821</v>
      </c>
      <c r="L18" s="5"/>
      <c r="M18" s="4" t="s">
        <v>924</v>
      </c>
      <c r="N18" s="4" t="b">
        <v>1</v>
      </c>
      <c r="O18" s="4" t="s">
        <v>925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9.5" customHeight="1">
      <c r="A19" s="4" t="s">
        <v>444</v>
      </c>
      <c r="B19" s="4" t="s">
        <v>926</v>
      </c>
      <c r="C19" s="4" t="s">
        <v>927</v>
      </c>
      <c r="D19" s="4" t="s">
        <v>197</v>
      </c>
      <c r="E19" s="4" t="s">
        <v>228</v>
      </c>
      <c r="F19" s="4" t="s">
        <v>432</v>
      </c>
      <c r="G19" s="4" t="s">
        <v>805</v>
      </c>
      <c r="H19" s="4" t="s">
        <v>778</v>
      </c>
      <c r="I19" s="4" t="s">
        <v>928</v>
      </c>
      <c r="J19" s="4" t="s">
        <v>930</v>
      </c>
      <c r="K19" s="4" t="s">
        <v>821</v>
      </c>
      <c r="L19" s="4" t="s">
        <v>746</v>
      </c>
      <c r="M19" s="4" t="s">
        <v>933</v>
      </c>
      <c r="N19" s="4" t="b">
        <v>1</v>
      </c>
      <c r="O19" s="4" t="s">
        <v>935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7.63"/>
    <col customWidth="1" min="3" max="3" width="19.38"/>
    <col customWidth="1" min="4" max="4" width="22.5"/>
    <col customWidth="1" min="5" max="6" width="37.63"/>
    <col customWidth="1" min="7" max="7" width="31.13"/>
    <col customWidth="1" min="8" max="8" width="15.75"/>
    <col customWidth="1" min="9" max="9" width="14.63"/>
    <col customWidth="1" min="10" max="10" width="17.0"/>
    <col customWidth="1" min="11" max="11" width="16.75"/>
    <col customWidth="1" min="12" max="12" width="15.13"/>
    <col customWidth="1" min="13" max="13" width="17.38"/>
    <col customWidth="1" min="14" max="14" width="15.38"/>
    <col customWidth="1" min="15" max="15" width="19.25"/>
    <col customWidth="1" min="16" max="16" width="28.5"/>
    <col customWidth="1" min="17" max="17" width="20.75"/>
    <col customWidth="1" min="18" max="18" width="30.63"/>
    <col customWidth="1" min="19" max="20" width="37.63"/>
  </cols>
  <sheetData>
    <row r="1" ht="39.75" customHeight="1">
      <c r="A1" s="1" t="s">
        <v>603</v>
      </c>
      <c r="B1" s="1" t="s">
        <v>6</v>
      </c>
      <c r="C1" s="1" t="s">
        <v>929</v>
      </c>
      <c r="D1" s="1" t="s">
        <v>40</v>
      </c>
      <c r="E1" s="1" t="s">
        <v>931</v>
      </c>
      <c r="F1" s="1" t="s">
        <v>932</v>
      </c>
      <c r="G1" s="1" t="s">
        <v>934</v>
      </c>
      <c r="H1" s="1" t="s">
        <v>936</v>
      </c>
      <c r="I1" s="1" t="s">
        <v>937</v>
      </c>
      <c r="J1" s="1" t="s">
        <v>938</v>
      </c>
      <c r="K1" s="1" t="s">
        <v>939</v>
      </c>
      <c r="L1" s="1" t="s">
        <v>940</v>
      </c>
      <c r="M1" s="1" t="s">
        <v>941</v>
      </c>
      <c r="N1" s="1" t="s">
        <v>942</v>
      </c>
      <c r="O1" s="1" t="s">
        <v>943</v>
      </c>
      <c r="P1" s="1" t="s">
        <v>944</v>
      </c>
      <c r="Q1" s="1" t="s">
        <v>945</v>
      </c>
      <c r="R1" s="1" t="s">
        <v>32</v>
      </c>
      <c r="S1" s="1" t="s">
        <v>946</v>
      </c>
      <c r="T1" s="1" t="s">
        <v>22</v>
      </c>
      <c r="U1" s="2"/>
      <c r="V1" s="2"/>
      <c r="W1" s="2"/>
      <c r="X1" s="2"/>
      <c r="Y1" s="2"/>
      <c r="Z1" s="2"/>
    </row>
    <row r="2" ht="39.75" customHeight="1">
      <c r="A2" s="4" t="s">
        <v>947</v>
      </c>
      <c r="B2" s="4" t="s">
        <v>948</v>
      </c>
      <c r="C2" s="4" t="s">
        <v>949</v>
      </c>
      <c r="D2" s="4" t="s">
        <v>53</v>
      </c>
      <c r="E2" s="4" t="s">
        <v>950</v>
      </c>
      <c r="F2" s="4" t="s">
        <v>951</v>
      </c>
      <c r="G2" s="4" t="s">
        <v>952</v>
      </c>
      <c r="H2" s="4" t="s">
        <v>242</v>
      </c>
      <c r="I2" s="4" t="s">
        <v>242</v>
      </c>
      <c r="J2" s="4" t="s">
        <v>68</v>
      </c>
      <c r="K2" s="4" t="s">
        <v>68</v>
      </c>
      <c r="L2" s="4" t="s">
        <v>68</v>
      </c>
      <c r="M2" s="4" t="s">
        <v>953</v>
      </c>
      <c r="N2" s="4" t="s">
        <v>242</v>
      </c>
      <c r="O2" s="4" t="s">
        <v>242</v>
      </c>
      <c r="P2" s="4" t="s">
        <v>242</v>
      </c>
      <c r="Q2" s="4" t="s">
        <v>242</v>
      </c>
      <c r="R2" s="5"/>
      <c r="S2" s="5"/>
      <c r="T2" s="4" t="s">
        <v>954</v>
      </c>
      <c r="U2" s="2"/>
      <c r="V2" s="2"/>
      <c r="W2" s="2"/>
      <c r="X2" s="2"/>
      <c r="Y2" s="2"/>
      <c r="Z2" s="2"/>
    </row>
    <row r="3" ht="39.75" customHeight="1">
      <c r="A3" s="4" t="s">
        <v>955</v>
      </c>
      <c r="B3" s="4" t="s">
        <v>956</v>
      </c>
      <c r="C3" s="4" t="s">
        <v>949</v>
      </c>
      <c r="D3" s="4" t="s">
        <v>53</v>
      </c>
      <c r="E3" s="4" t="s">
        <v>957</v>
      </c>
      <c r="F3" s="4" t="s">
        <v>958</v>
      </c>
      <c r="G3" s="4" t="s">
        <v>959</v>
      </c>
      <c r="H3" s="4" t="s">
        <v>242</v>
      </c>
      <c r="I3" s="4" t="s">
        <v>242</v>
      </c>
      <c r="J3" s="4" t="s">
        <v>68</v>
      </c>
      <c r="K3" s="4" t="s">
        <v>68</v>
      </c>
      <c r="L3" s="4" t="s">
        <v>68</v>
      </c>
      <c r="M3" s="4" t="s">
        <v>960</v>
      </c>
      <c r="N3" s="4" t="s">
        <v>68</v>
      </c>
      <c r="O3" s="4" t="s">
        <v>242</v>
      </c>
      <c r="P3" s="4" t="s">
        <v>242</v>
      </c>
      <c r="Q3" s="4" t="s">
        <v>242</v>
      </c>
      <c r="R3" s="5"/>
      <c r="S3" s="5"/>
      <c r="T3" s="4" t="s">
        <v>961</v>
      </c>
      <c r="U3" s="2"/>
      <c r="V3" s="2"/>
      <c r="W3" s="2"/>
      <c r="X3" s="2"/>
      <c r="Y3" s="2"/>
      <c r="Z3" s="2"/>
    </row>
    <row r="4" ht="39.75" customHeight="1">
      <c r="A4" s="4" t="s">
        <v>962</v>
      </c>
      <c r="B4" s="4" t="s">
        <v>963</v>
      </c>
      <c r="C4" s="4" t="s">
        <v>964</v>
      </c>
      <c r="D4" s="4" t="s">
        <v>53</v>
      </c>
      <c r="E4" s="4" t="s">
        <v>965</v>
      </c>
      <c r="F4" s="4" t="s">
        <v>123</v>
      </c>
      <c r="G4" s="4" t="s">
        <v>952</v>
      </c>
      <c r="H4" s="4" t="s">
        <v>68</v>
      </c>
      <c r="I4" s="4" t="s">
        <v>68</v>
      </c>
      <c r="J4" s="4" t="s">
        <v>953</v>
      </c>
      <c r="K4" s="4" t="s">
        <v>68</v>
      </c>
      <c r="L4" s="4" t="s">
        <v>953</v>
      </c>
      <c r="M4" s="4" t="s">
        <v>68</v>
      </c>
      <c r="N4" s="4" t="s">
        <v>68</v>
      </c>
      <c r="O4" s="4" t="s">
        <v>68</v>
      </c>
      <c r="P4" s="4" t="s">
        <v>68</v>
      </c>
      <c r="Q4" s="4" t="s">
        <v>68</v>
      </c>
      <c r="R4" s="4" t="s">
        <v>866</v>
      </c>
      <c r="S4" s="4" t="s">
        <v>677</v>
      </c>
      <c r="T4" s="4" t="s">
        <v>966</v>
      </c>
      <c r="U4" s="2"/>
      <c r="V4" s="2"/>
      <c r="W4" s="2"/>
      <c r="X4" s="2"/>
      <c r="Y4" s="2"/>
      <c r="Z4" s="2"/>
    </row>
    <row r="5" ht="39.75" customHeight="1">
      <c r="A5" s="4" t="s">
        <v>967</v>
      </c>
      <c r="B5" s="4" t="s">
        <v>968</v>
      </c>
      <c r="C5" s="4" t="s">
        <v>964</v>
      </c>
      <c r="D5" s="4" t="s">
        <v>53</v>
      </c>
      <c r="E5" s="4" t="s">
        <v>969</v>
      </c>
      <c r="F5" s="4" t="s">
        <v>68</v>
      </c>
      <c r="G5" s="4" t="s">
        <v>952</v>
      </c>
      <c r="H5" s="4" t="s">
        <v>68</v>
      </c>
      <c r="I5" s="4" t="s">
        <v>953</v>
      </c>
      <c r="J5" s="4" t="s">
        <v>953</v>
      </c>
      <c r="K5" s="4" t="s">
        <v>68</v>
      </c>
      <c r="L5" s="4" t="s">
        <v>953</v>
      </c>
      <c r="M5" s="4" t="s">
        <v>68</v>
      </c>
      <c r="N5" s="4" t="s">
        <v>68</v>
      </c>
      <c r="O5" s="4" t="s">
        <v>68</v>
      </c>
      <c r="P5" s="4" t="s">
        <v>68</v>
      </c>
      <c r="Q5" s="4" t="s">
        <v>68</v>
      </c>
      <c r="R5" s="4" t="s">
        <v>791</v>
      </c>
      <c r="S5" s="4" t="s">
        <v>695</v>
      </c>
      <c r="T5" s="4" t="s">
        <v>970</v>
      </c>
      <c r="U5" s="2"/>
      <c r="V5" s="2"/>
      <c r="W5" s="2"/>
      <c r="X5" s="2"/>
      <c r="Y5" s="2"/>
      <c r="Z5" s="2"/>
    </row>
    <row r="6" ht="39.75" customHeight="1">
      <c r="A6" s="4" t="s">
        <v>971</v>
      </c>
      <c r="B6" s="4" t="s">
        <v>875</v>
      </c>
      <c r="C6" s="4" t="s">
        <v>964</v>
      </c>
      <c r="D6" s="4" t="s">
        <v>53</v>
      </c>
      <c r="E6" s="4" t="s">
        <v>972</v>
      </c>
      <c r="F6" s="4" t="s">
        <v>164</v>
      </c>
      <c r="G6" s="4" t="s">
        <v>973</v>
      </c>
      <c r="H6" s="4" t="s">
        <v>68</v>
      </c>
      <c r="I6" s="4" t="s">
        <v>68</v>
      </c>
      <c r="J6" s="4" t="s">
        <v>953</v>
      </c>
      <c r="K6" s="4" t="s">
        <v>68</v>
      </c>
      <c r="L6" s="4" t="s">
        <v>953</v>
      </c>
      <c r="M6" s="4" t="s">
        <v>68</v>
      </c>
      <c r="N6" s="4" t="s">
        <v>68</v>
      </c>
      <c r="O6" s="4" t="s">
        <v>68</v>
      </c>
      <c r="P6" s="4" t="s">
        <v>68</v>
      </c>
      <c r="Q6" s="4" t="s">
        <v>953</v>
      </c>
      <c r="R6" s="4" t="s">
        <v>874</v>
      </c>
      <c r="S6" s="4" t="s">
        <v>726</v>
      </c>
      <c r="T6" s="4" t="s">
        <v>974</v>
      </c>
      <c r="U6" s="2"/>
      <c r="V6" s="2"/>
      <c r="W6" s="2"/>
      <c r="X6" s="2"/>
      <c r="Y6" s="2"/>
      <c r="Z6" s="2"/>
    </row>
    <row r="7" ht="39.75" customHeight="1">
      <c r="A7" s="4" t="s">
        <v>975</v>
      </c>
      <c r="B7" s="4" t="s">
        <v>976</v>
      </c>
      <c r="C7" s="4" t="s">
        <v>977</v>
      </c>
      <c r="D7" s="4" t="s">
        <v>197</v>
      </c>
      <c r="E7" s="4" t="s">
        <v>978</v>
      </c>
      <c r="F7" s="4" t="s">
        <v>222</v>
      </c>
      <c r="G7" s="4" t="s">
        <v>979</v>
      </c>
      <c r="H7" s="4" t="s">
        <v>242</v>
      </c>
      <c r="I7" s="4" t="s">
        <v>242</v>
      </c>
      <c r="J7" s="4" t="s">
        <v>242</v>
      </c>
      <c r="K7" s="4" t="s">
        <v>242</v>
      </c>
      <c r="L7" s="4" t="s">
        <v>68</v>
      </c>
      <c r="M7" s="4" t="s">
        <v>68</v>
      </c>
      <c r="N7" s="4" t="s">
        <v>68</v>
      </c>
      <c r="O7" s="4" t="s">
        <v>68</v>
      </c>
      <c r="P7" s="4" t="s">
        <v>68</v>
      </c>
      <c r="Q7" s="4" t="s">
        <v>68</v>
      </c>
      <c r="R7" s="4" t="s">
        <v>250</v>
      </c>
      <c r="S7" s="4" t="s">
        <v>677</v>
      </c>
      <c r="T7" s="4" t="s">
        <v>980</v>
      </c>
      <c r="U7" s="2"/>
      <c r="V7" s="2"/>
      <c r="W7" s="2"/>
      <c r="X7" s="2"/>
      <c r="Y7" s="2"/>
      <c r="Z7" s="2"/>
    </row>
    <row r="8" ht="39.75" customHeight="1">
      <c r="A8" s="4" t="s">
        <v>981</v>
      </c>
      <c r="B8" s="4" t="s">
        <v>982</v>
      </c>
      <c r="C8" s="4" t="s">
        <v>697</v>
      </c>
      <c r="D8" s="4" t="s">
        <v>197</v>
      </c>
      <c r="E8" s="4" t="s">
        <v>983</v>
      </c>
      <c r="F8" s="4" t="s">
        <v>984</v>
      </c>
      <c r="G8" s="4" t="s">
        <v>985</v>
      </c>
      <c r="H8" s="4" t="s">
        <v>68</v>
      </c>
      <c r="I8" s="4" t="s">
        <v>68</v>
      </c>
      <c r="J8" s="4" t="s">
        <v>68</v>
      </c>
      <c r="K8" s="4" t="s">
        <v>68</v>
      </c>
      <c r="L8" s="4" t="s">
        <v>68</v>
      </c>
      <c r="M8" s="4" t="s">
        <v>68</v>
      </c>
      <c r="N8" s="4" t="s">
        <v>68</v>
      </c>
      <c r="O8" s="4" t="s">
        <v>68</v>
      </c>
      <c r="P8" s="4" t="s">
        <v>68</v>
      </c>
      <c r="Q8" s="4" t="s">
        <v>68</v>
      </c>
      <c r="R8" s="4" t="s">
        <v>478</v>
      </c>
      <c r="S8" s="4" t="s">
        <v>711</v>
      </c>
      <c r="T8" s="4" t="s">
        <v>986</v>
      </c>
      <c r="U8" s="2"/>
      <c r="V8" s="2"/>
      <c r="W8" s="2"/>
      <c r="X8" s="2"/>
      <c r="Y8" s="2"/>
      <c r="Z8" s="2"/>
    </row>
    <row r="9" ht="39.75" customHeight="1">
      <c r="A9" s="4" t="s">
        <v>987</v>
      </c>
      <c r="B9" s="4" t="s">
        <v>988</v>
      </c>
      <c r="C9" s="4" t="s">
        <v>927</v>
      </c>
      <c r="D9" s="4" t="s">
        <v>197</v>
      </c>
      <c r="E9" s="4" t="s">
        <v>989</v>
      </c>
      <c r="F9" s="4" t="s">
        <v>424</v>
      </c>
      <c r="G9" s="4" t="s">
        <v>990</v>
      </c>
      <c r="H9" s="4" t="s">
        <v>991</v>
      </c>
      <c r="I9" s="4" t="s">
        <v>68</v>
      </c>
      <c r="J9" s="4" t="s">
        <v>68</v>
      </c>
      <c r="K9" s="4" t="s">
        <v>68</v>
      </c>
      <c r="L9" s="4" t="s">
        <v>68</v>
      </c>
      <c r="M9" s="4" t="s">
        <v>68</v>
      </c>
      <c r="N9" s="4" t="s">
        <v>68</v>
      </c>
      <c r="O9" s="4" t="s">
        <v>68</v>
      </c>
      <c r="P9" s="4" t="s">
        <v>68</v>
      </c>
      <c r="Q9" s="4" t="s">
        <v>68</v>
      </c>
      <c r="R9" s="4" t="s">
        <v>444</v>
      </c>
      <c r="S9" s="4" t="s">
        <v>746</v>
      </c>
      <c r="T9" s="4" t="s">
        <v>992</v>
      </c>
      <c r="U9" s="2"/>
      <c r="V9" s="2"/>
      <c r="W9" s="2"/>
      <c r="X9" s="2"/>
      <c r="Y9" s="2"/>
      <c r="Z9" s="2"/>
    </row>
    <row r="10" ht="39.75" customHeight="1">
      <c r="A10" s="4" t="s">
        <v>993</v>
      </c>
      <c r="B10" s="4" t="s">
        <v>994</v>
      </c>
      <c r="C10" s="4" t="s">
        <v>679</v>
      </c>
      <c r="D10" s="4" t="s">
        <v>53</v>
      </c>
      <c r="E10" s="4" t="s">
        <v>995</v>
      </c>
      <c r="F10" s="4" t="s">
        <v>358</v>
      </c>
      <c r="G10" s="4" t="s">
        <v>39</v>
      </c>
      <c r="H10" s="4" t="s">
        <v>242</v>
      </c>
      <c r="I10" s="4" t="s">
        <v>242</v>
      </c>
      <c r="J10" s="4" t="s">
        <v>68</v>
      </c>
      <c r="K10" s="4" t="s">
        <v>242</v>
      </c>
      <c r="L10" s="4" t="s">
        <v>68</v>
      </c>
      <c r="M10" s="4" t="s">
        <v>68</v>
      </c>
      <c r="N10" s="4" t="s">
        <v>68</v>
      </c>
      <c r="O10" s="4" t="s">
        <v>242</v>
      </c>
      <c r="P10" s="4" t="s">
        <v>242</v>
      </c>
      <c r="Q10" s="4" t="s">
        <v>242</v>
      </c>
      <c r="R10" s="4" t="s">
        <v>286</v>
      </c>
      <c r="S10" s="4" t="s">
        <v>683</v>
      </c>
      <c r="T10" s="4" t="s">
        <v>996</v>
      </c>
      <c r="U10" s="2"/>
      <c r="V10" s="2"/>
      <c r="W10" s="2"/>
      <c r="X10" s="2"/>
      <c r="Y10" s="2"/>
      <c r="Z10" s="2"/>
    </row>
    <row r="11" ht="39.75" customHeight="1">
      <c r="A11" s="4" t="s">
        <v>997</v>
      </c>
      <c r="B11" s="4" t="s">
        <v>998</v>
      </c>
      <c r="C11" s="4" t="s">
        <v>197</v>
      </c>
      <c r="D11" s="4" t="s">
        <v>999</v>
      </c>
      <c r="E11" s="4" t="s">
        <v>1000</v>
      </c>
      <c r="F11" s="4" t="s">
        <v>990</v>
      </c>
      <c r="G11" s="4" t="s">
        <v>68</v>
      </c>
      <c r="H11" s="4" t="s">
        <v>68</v>
      </c>
      <c r="I11" s="4" t="s">
        <v>68</v>
      </c>
      <c r="J11" s="4" t="s">
        <v>68</v>
      </c>
      <c r="K11" s="4" t="s">
        <v>242</v>
      </c>
      <c r="L11" s="4" t="s">
        <v>68</v>
      </c>
      <c r="M11" s="4" t="s">
        <v>68</v>
      </c>
      <c r="N11" s="4" t="s">
        <v>68</v>
      </c>
      <c r="O11" s="4" t="s">
        <v>68</v>
      </c>
      <c r="P11" s="4" t="s">
        <v>953</v>
      </c>
      <c r="Q11" s="4" t="s">
        <v>852</v>
      </c>
      <c r="R11" s="4" t="s">
        <v>726</v>
      </c>
      <c r="S11" s="4" t="s">
        <v>1001</v>
      </c>
      <c r="T11" s="5"/>
      <c r="U11" s="2"/>
      <c r="V11" s="2"/>
      <c r="W11" s="2"/>
      <c r="X11" s="2"/>
      <c r="Y11" s="2"/>
      <c r="Z11" s="2"/>
    </row>
    <row r="12" ht="39.75" customHeight="1">
      <c r="A12" s="4" t="s">
        <v>1002</v>
      </c>
      <c r="B12" s="4" t="s">
        <v>1003</v>
      </c>
      <c r="C12" s="4" t="s">
        <v>679</v>
      </c>
      <c r="D12" s="4" t="s">
        <v>53</v>
      </c>
      <c r="E12" s="4" t="s">
        <v>1004</v>
      </c>
      <c r="F12" s="4" t="s">
        <v>488</v>
      </c>
      <c r="G12" s="4" t="s">
        <v>39</v>
      </c>
      <c r="H12" s="4" t="s">
        <v>242</v>
      </c>
      <c r="I12" s="4" t="s">
        <v>242</v>
      </c>
      <c r="J12" s="4" t="s">
        <v>242</v>
      </c>
      <c r="K12" s="4" t="s">
        <v>242</v>
      </c>
      <c r="L12" s="4" t="s">
        <v>68</v>
      </c>
      <c r="M12" s="4" t="s">
        <v>68</v>
      </c>
      <c r="N12" s="4" t="s">
        <v>68</v>
      </c>
      <c r="O12" s="4" t="s">
        <v>242</v>
      </c>
      <c r="P12" s="4" t="s">
        <v>242</v>
      </c>
      <c r="Q12" s="4" t="s">
        <v>242</v>
      </c>
      <c r="R12" s="4" t="s">
        <v>888</v>
      </c>
      <c r="S12" s="4" t="s">
        <v>695</v>
      </c>
      <c r="T12" s="4" t="s">
        <v>1005</v>
      </c>
      <c r="U12" s="2"/>
      <c r="V12" s="2"/>
      <c r="W12" s="2"/>
      <c r="X12" s="2"/>
      <c r="Y12" s="2"/>
      <c r="Z12" s="2"/>
    </row>
    <row r="13" ht="39.75" customHeight="1">
      <c r="A13" s="4" t="s">
        <v>1006</v>
      </c>
      <c r="B13" s="4" t="s">
        <v>1007</v>
      </c>
      <c r="C13" s="4" t="s">
        <v>679</v>
      </c>
      <c r="D13" s="4" t="s">
        <v>53</v>
      </c>
      <c r="E13" s="4" t="s">
        <v>1008</v>
      </c>
      <c r="F13" s="4" t="s">
        <v>1009</v>
      </c>
      <c r="G13" s="4" t="s">
        <v>39</v>
      </c>
      <c r="H13" s="4" t="s">
        <v>242</v>
      </c>
      <c r="I13" s="4" t="s">
        <v>242</v>
      </c>
      <c r="J13" s="4" t="s">
        <v>242</v>
      </c>
      <c r="K13" s="4" t="s">
        <v>242</v>
      </c>
      <c r="L13" s="4" t="s">
        <v>242</v>
      </c>
      <c r="M13" s="4" t="s">
        <v>68</v>
      </c>
      <c r="N13" s="4" t="s">
        <v>68</v>
      </c>
      <c r="O13" s="4" t="s">
        <v>242</v>
      </c>
      <c r="P13" s="4" t="s">
        <v>242</v>
      </c>
      <c r="Q13" s="4" t="s">
        <v>953</v>
      </c>
      <c r="R13" s="4" t="s">
        <v>894</v>
      </c>
      <c r="S13" s="4" t="s">
        <v>726</v>
      </c>
      <c r="T13" s="4" t="s">
        <v>1010</v>
      </c>
      <c r="U13" s="2"/>
      <c r="V13" s="2"/>
      <c r="W13" s="2"/>
      <c r="X13" s="2"/>
      <c r="Y13" s="2"/>
      <c r="Z13" s="2"/>
    </row>
    <row r="14" ht="39.75" customHeight="1">
      <c r="A14" s="4" t="s">
        <v>1011</v>
      </c>
      <c r="B14" s="4" t="s">
        <v>1012</v>
      </c>
      <c r="C14" s="4" t="s">
        <v>714</v>
      </c>
      <c r="D14" s="4" t="s">
        <v>197</v>
      </c>
      <c r="E14" s="4" t="s">
        <v>1013</v>
      </c>
      <c r="F14" s="4" t="s">
        <v>984</v>
      </c>
      <c r="G14" s="4" t="s">
        <v>1014</v>
      </c>
      <c r="H14" s="4" t="s">
        <v>242</v>
      </c>
      <c r="I14" s="4" t="s">
        <v>242</v>
      </c>
      <c r="J14" s="4" t="s">
        <v>242</v>
      </c>
      <c r="K14" s="4" t="s">
        <v>242</v>
      </c>
      <c r="L14" s="4" t="s">
        <v>68</v>
      </c>
      <c r="M14" s="4" t="s">
        <v>68</v>
      </c>
      <c r="N14" s="4" t="s">
        <v>68</v>
      </c>
      <c r="O14" s="4" t="s">
        <v>242</v>
      </c>
      <c r="P14" s="4" t="s">
        <v>242</v>
      </c>
      <c r="Q14" s="4" t="s">
        <v>242</v>
      </c>
      <c r="R14" s="4" t="s">
        <v>881</v>
      </c>
      <c r="S14" s="4" t="s">
        <v>711</v>
      </c>
      <c r="T14" s="4" t="s">
        <v>1015</v>
      </c>
      <c r="U14" s="2"/>
      <c r="V14" s="2"/>
      <c r="W14" s="2"/>
      <c r="X14" s="2"/>
      <c r="Y14" s="2"/>
      <c r="Z14" s="2"/>
    </row>
    <row r="15" ht="39.75" customHeight="1">
      <c r="A15" s="4" t="s">
        <v>1016</v>
      </c>
      <c r="B15" s="4" t="s">
        <v>1017</v>
      </c>
      <c r="C15" s="4" t="s">
        <v>695</v>
      </c>
      <c r="D15" s="4" t="s">
        <v>53</v>
      </c>
      <c r="E15" s="4" t="s">
        <v>1018</v>
      </c>
      <c r="F15" s="4" t="s">
        <v>68</v>
      </c>
      <c r="G15" s="4" t="s">
        <v>1019</v>
      </c>
      <c r="H15" s="4" t="s">
        <v>68</v>
      </c>
      <c r="I15" s="4" t="s">
        <v>68</v>
      </c>
      <c r="J15" s="4" t="s">
        <v>1020</v>
      </c>
      <c r="K15" s="4" t="s">
        <v>68</v>
      </c>
      <c r="L15" s="4" t="s">
        <v>68</v>
      </c>
      <c r="M15" s="4" t="s">
        <v>68</v>
      </c>
      <c r="N15" s="4" t="s">
        <v>68</v>
      </c>
      <c r="O15" s="4" t="s">
        <v>242</v>
      </c>
      <c r="P15" s="4" t="s">
        <v>242</v>
      </c>
      <c r="Q15" s="4" t="s">
        <v>242</v>
      </c>
      <c r="R15" s="5"/>
      <c r="S15" s="4" t="s">
        <v>1021</v>
      </c>
      <c r="T15" s="4" t="s">
        <v>1022</v>
      </c>
      <c r="U15" s="2"/>
      <c r="V15" s="2"/>
      <c r="W15" s="2"/>
      <c r="X15" s="2"/>
      <c r="Y15" s="2"/>
      <c r="Z15" s="2"/>
    </row>
    <row r="16" ht="39.75" customHeight="1">
      <c r="A16" s="4" t="s">
        <v>1023</v>
      </c>
      <c r="B16" s="4" t="s">
        <v>1024</v>
      </c>
      <c r="C16" s="4" t="s">
        <v>697</v>
      </c>
      <c r="D16" s="4" t="s">
        <v>53</v>
      </c>
      <c r="E16" s="4" t="s">
        <v>1025</v>
      </c>
      <c r="F16" s="4" t="s">
        <v>1026</v>
      </c>
      <c r="G16" s="4" t="s">
        <v>39</v>
      </c>
      <c r="H16" s="4" t="s">
        <v>953</v>
      </c>
      <c r="I16" s="4" t="s">
        <v>960</v>
      </c>
      <c r="J16" s="4" t="s">
        <v>68</v>
      </c>
      <c r="K16" s="4" t="s">
        <v>68</v>
      </c>
      <c r="L16" s="4" t="s">
        <v>68</v>
      </c>
      <c r="M16" s="4" t="s">
        <v>68</v>
      </c>
      <c r="N16" s="4" t="s">
        <v>953</v>
      </c>
      <c r="O16" s="4" t="s">
        <v>68</v>
      </c>
      <c r="P16" s="4" t="s">
        <v>68</v>
      </c>
      <c r="Q16" s="4" t="s">
        <v>242</v>
      </c>
      <c r="R16" s="4" t="s">
        <v>836</v>
      </c>
      <c r="S16" s="4" t="s">
        <v>702</v>
      </c>
      <c r="T16" s="4" t="s">
        <v>1027</v>
      </c>
      <c r="U16" s="2"/>
      <c r="V16" s="2"/>
      <c r="W16" s="2"/>
      <c r="X16" s="2"/>
      <c r="Y16" s="2"/>
      <c r="Z16" s="2"/>
    </row>
    <row r="17" ht="39.75" customHeight="1">
      <c r="A17" s="4" t="s">
        <v>1028</v>
      </c>
      <c r="B17" s="4" t="s">
        <v>1029</v>
      </c>
      <c r="C17" s="4" t="s">
        <v>728</v>
      </c>
      <c r="D17" s="4" t="s">
        <v>53</v>
      </c>
      <c r="E17" s="4" t="s">
        <v>1030</v>
      </c>
      <c r="F17" s="4" t="s">
        <v>1031</v>
      </c>
      <c r="G17" s="4" t="s">
        <v>39</v>
      </c>
      <c r="H17" s="4" t="s">
        <v>242</v>
      </c>
      <c r="I17" s="4" t="s">
        <v>242</v>
      </c>
      <c r="J17" s="4" t="s">
        <v>68</v>
      </c>
      <c r="K17" s="4" t="s">
        <v>68</v>
      </c>
      <c r="L17" s="4" t="s">
        <v>960</v>
      </c>
      <c r="M17" s="4" t="s">
        <v>68</v>
      </c>
      <c r="N17" s="4" t="s">
        <v>953</v>
      </c>
      <c r="O17" s="4" t="s">
        <v>242</v>
      </c>
      <c r="P17" s="4" t="s">
        <v>242</v>
      </c>
      <c r="Q17" s="4" t="s">
        <v>960</v>
      </c>
      <c r="R17" s="4" t="s">
        <v>836</v>
      </c>
      <c r="S17" s="4" t="s">
        <v>677</v>
      </c>
      <c r="T17" s="4" t="s">
        <v>1032</v>
      </c>
      <c r="U17" s="2"/>
      <c r="V17" s="2"/>
      <c r="W17" s="2"/>
      <c r="X17" s="2"/>
      <c r="Y17" s="2"/>
      <c r="Z17" s="2"/>
    </row>
    <row r="18" ht="39.75" customHeight="1">
      <c r="A18" s="4" t="s">
        <v>1033</v>
      </c>
      <c r="B18" s="4" t="s">
        <v>1034</v>
      </c>
      <c r="C18" s="4" t="s">
        <v>679</v>
      </c>
      <c r="D18" s="4" t="s">
        <v>53</v>
      </c>
      <c r="E18" s="4" t="s">
        <v>1035</v>
      </c>
      <c r="F18" s="4" t="s">
        <v>68</v>
      </c>
      <c r="G18" s="4" t="s">
        <v>39</v>
      </c>
      <c r="H18" s="4" t="s">
        <v>242</v>
      </c>
      <c r="I18" s="4" t="s">
        <v>242</v>
      </c>
      <c r="J18" s="4" t="s">
        <v>960</v>
      </c>
      <c r="K18" s="4" t="s">
        <v>68</v>
      </c>
      <c r="L18" s="4" t="s">
        <v>960</v>
      </c>
      <c r="M18" s="4" t="s">
        <v>68</v>
      </c>
      <c r="N18" s="4" t="s">
        <v>68</v>
      </c>
      <c r="O18" s="4" t="s">
        <v>242</v>
      </c>
      <c r="P18" s="4" t="s">
        <v>242</v>
      </c>
      <c r="Q18" s="4" t="s">
        <v>242</v>
      </c>
      <c r="R18" s="4" t="s">
        <v>836</v>
      </c>
      <c r="S18" s="5"/>
      <c r="T18" s="4" t="s">
        <v>1036</v>
      </c>
      <c r="U18" s="2"/>
      <c r="V18" s="2"/>
      <c r="W18" s="2"/>
      <c r="X18" s="2"/>
      <c r="Y18" s="2"/>
      <c r="Z18" s="2"/>
    </row>
    <row r="19" ht="39.75" customHeight="1">
      <c r="A19" s="4" t="s">
        <v>1037</v>
      </c>
      <c r="B19" s="4" t="s">
        <v>1038</v>
      </c>
      <c r="C19" s="4" t="s">
        <v>1039</v>
      </c>
      <c r="D19" s="4" t="s">
        <v>197</v>
      </c>
      <c r="E19" s="4" t="s">
        <v>1040</v>
      </c>
      <c r="F19" s="4" t="s">
        <v>1041</v>
      </c>
      <c r="G19" s="4" t="s">
        <v>1042</v>
      </c>
      <c r="H19" s="4" t="s">
        <v>68</v>
      </c>
      <c r="I19" s="4" t="s">
        <v>68</v>
      </c>
      <c r="J19" s="4" t="s">
        <v>68</v>
      </c>
      <c r="K19" s="4" t="s">
        <v>68</v>
      </c>
      <c r="L19" s="4" t="s">
        <v>68</v>
      </c>
      <c r="M19" s="4" t="s">
        <v>1043</v>
      </c>
      <c r="N19" s="4" t="s">
        <v>68</v>
      </c>
      <c r="O19" s="4" t="s">
        <v>960</v>
      </c>
      <c r="P19" s="4" t="s">
        <v>960</v>
      </c>
      <c r="Q19" s="4" t="s">
        <v>68</v>
      </c>
      <c r="R19" s="4" t="s">
        <v>215</v>
      </c>
      <c r="S19" s="5"/>
      <c r="T19" s="4" t="s">
        <v>1044</v>
      </c>
      <c r="U19" s="2"/>
      <c r="V19" s="2"/>
      <c r="W19" s="2"/>
      <c r="X19" s="2"/>
      <c r="Y19" s="2"/>
      <c r="Z19" s="2"/>
    </row>
    <row r="20" ht="39.75" customHeight="1">
      <c r="A20" s="4" t="s">
        <v>1045</v>
      </c>
      <c r="B20" s="4" t="s">
        <v>1046</v>
      </c>
      <c r="C20" s="4" t="s">
        <v>1039</v>
      </c>
      <c r="D20" s="4" t="s">
        <v>53</v>
      </c>
      <c r="E20" s="4" t="s">
        <v>1047</v>
      </c>
      <c r="F20" s="4" t="s">
        <v>68</v>
      </c>
      <c r="G20" s="4" t="s">
        <v>1042</v>
      </c>
      <c r="H20" s="4" t="s">
        <v>68</v>
      </c>
      <c r="I20" s="4" t="s">
        <v>68</v>
      </c>
      <c r="J20" s="4" t="s">
        <v>68</v>
      </c>
      <c r="K20" s="4" t="s">
        <v>68</v>
      </c>
      <c r="L20" s="4" t="s">
        <v>68</v>
      </c>
      <c r="M20" s="4" t="s">
        <v>68</v>
      </c>
      <c r="N20" s="4" t="s">
        <v>68</v>
      </c>
      <c r="O20" s="4" t="s">
        <v>960</v>
      </c>
      <c r="P20" s="4" t="s">
        <v>960</v>
      </c>
      <c r="Q20" s="4" t="s">
        <v>68</v>
      </c>
      <c r="R20" s="4" t="s">
        <v>791</v>
      </c>
      <c r="S20" s="4" t="s">
        <v>695</v>
      </c>
      <c r="T20" s="4" t="s">
        <v>1048</v>
      </c>
      <c r="U20" s="2"/>
      <c r="V20" s="2"/>
      <c r="W20" s="2"/>
      <c r="X20" s="2"/>
      <c r="Y20" s="2"/>
      <c r="Z20" s="2"/>
    </row>
    <row r="21" ht="39.75" customHeight="1">
      <c r="A21" s="4" t="s">
        <v>1049</v>
      </c>
      <c r="B21" s="4" t="s">
        <v>1050</v>
      </c>
      <c r="C21" s="4" t="s">
        <v>243</v>
      </c>
      <c r="D21" s="4" t="s">
        <v>53</v>
      </c>
      <c r="E21" s="4" t="s">
        <v>1051</v>
      </c>
      <c r="F21" s="4" t="s">
        <v>1052</v>
      </c>
      <c r="G21" s="4" t="s">
        <v>39</v>
      </c>
      <c r="H21" s="4" t="s">
        <v>242</v>
      </c>
      <c r="I21" s="4" t="s">
        <v>242</v>
      </c>
      <c r="J21" s="4" t="s">
        <v>68</v>
      </c>
      <c r="K21" s="4" t="s">
        <v>68</v>
      </c>
      <c r="L21" s="4" t="s">
        <v>68</v>
      </c>
      <c r="M21" s="4" t="s">
        <v>68</v>
      </c>
      <c r="N21" s="4" t="s">
        <v>960</v>
      </c>
      <c r="O21" s="4" t="s">
        <v>68</v>
      </c>
      <c r="P21" s="4" t="s">
        <v>68</v>
      </c>
      <c r="Q21" s="4" t="s">
        <v>953</v>
      </c>
      <c r="R21" s="4" t="s">
        <v>900</v>
      </c>
      <c r="S21" s="5"/>
      <c r="T21" s="4" t="s">
        <v>1053</v>
      </c>
      <c r="U21" s="2"/>
      <c r="V21" s="2"/>
      <c r="W21" s="2"/>
      <c r="X21" s="2"/>
      <c r="Y21" s="2"/>
      <c r="Z21" s="2"/>
    </row>
    <row r="22" ht="39.75" customHeight="1">
      <c r="A22" s="4" t="s">
        <v>1054</v>
      </c>
      <c r="B22" s="4" t="s">
        <v>1055</v>
      </c>
      <c r="C22" s="4" t="s">
        <v>911</v>
      </c>
      <c r="D22" s="4" t="s">
        <v>436</v>
      </c>
      <c r="E22" s="4" t="s">
        <v>1056</v>
      </c>
      <c r="F22" s="4" t="s">
        <v>68</v>
      </c>
      <c r="G22" s="4" t="s">
        <v>1057</v>
      </c>
      <c r="H22" s="4" t="s">
        <v>68</v>
      </c>
      <c r="I22" s="4" t="s">
        <v>68</v>
      </c>
      <c r="J22" s="4" t="s">
        <v>68</v>
      </c>
      <c r="K22" s="4" t="s">
        <v>68</v>
      </c>
      <c r="L22" s="4" t="s">
        <v>68</v>
      </c>
      <c r="M22" s="4" t="s">
        <v>68</v>
      </c>
      <c r="N22" s="4" t="s">
        <v>960</v>
      </c>
      <c r="O22" s="4" t="s">
        <v>68</v>
      </c>
      <c r="P22" s="4" t="s">
        <v>68</v>
      </c>
      <c r="Q22" s="4" t="s">
        <v>953</v>
      </c>
      <c r="R22" s="4" t="s">
        <v>909</v>
      </c>
      <c r="S22" s="4" t="s">
        <v>726</v>
      </c>
      <c r="T22" s="4" t="s">
        <v>1058</v>
      </c>
      <c r="U22" s="2"/>
      <c r="V22" s="2"/>
      <c r="W22" s="2"/>
      <c r="X22" s="2"/>
      <c r="Y22" s="2"/>
      <c r="Z22" s="2"/>
    </row>
    <row r="23" ht="39.75" customHeight="1">
      <c r="A23" s="4" t="s">
        <v>1059</v>
      </c>
      <c r="B23" s="4" t="s">
        <v>1060</v>
      </c>
      <c r="C23" s="4" t="s">
        <v>920</v>
      </c>
      <c r="D23" s="4" t="s">
        <v>436</v>
      </c>
      <c r="E23" s="4" t="s">
        <v>1061</v>
      </c>
      <c r="F23" s="4" t="s">
        <v>68</v>
      </c>
      <c r="G23" s="4" t="s">
        <v>1057</v>
      </c>
      <c r="H23" s="4" t="s">
        <v>242</v>
      </c>
      <c r="I23" s="4" t="s">
        <v>242</v>
      </c>
      <c r="J23" s="4" t="s">
        <v>68</v>
      </c>
      <c r="K23" s="4" t="s">
        <v>68</v>
      </c>
      <c r="L23" s="4" t="s">
        <v>68</v>
      </c>
      <c r="M23" s="4" t="s">
        <v>68</v>
      </c>
      <c r="N23" s="4" t="s">
        <v>960</v>
      </c>
      <c r="O23" s="4" t="s">
        <v>68</v>
      </c>
      <c r="P23" s="4" t="s">
        <v>68</v>
      </c>
      <c r="Q23" s="4" t="s">
        <v>1062</v>
      </c>
      <c r="R23" s="4" t="s">
        <v>918</v>
      </c>
      <c r="S23" s="5"/>
      <c r="T23" s="4" t="s">
        <v>1063</v>
      </c>
      <c r="U23" s="2"/>
      <c r="V23" s="2"/>
      <c r="W23" s="2"/>
      <c r="X23" s="2"/>
      <c r="Y23" s="2"/>
      <c r="Z23" s="2"/>
    </row>
    <row r="24" ht="39.75" customHeight="1">
      <c r="A24" s="4" t="s">
        <v>1064</v>
      </c>
      <c r="B24" s="4" t="s">
        <v>1065</v>
      </c>
      <c r="C24" s="4" t="s">
        <v>748</v>
      </c>
      <c r="D24" s="4" t="s">
        <v>436</v>
      </c>
      <c r="E24" s="4" t="s">
        <v>1066</v>
      </c>
      <c r="F24" s="4" t="s">
        <v>68</v>
      </c>
      <c r="G24" s="4" t="s">
        <v>1067</v>
      </c>
      <c r="H24" s="4" t="s">
        <v>68</v>
      </c>
      <c r="I24" s="4" t="s">
        <v>68</v>
      </c>
      <c r="J24" s="4" t="s">
        <v>68</v>
      </c>
      <c r="K24" s="4" t="s">
        <v>68</v>
      </c>
      <c r="L24" s="4" t="s">
        <v>68</v>
      </c>
      <c r="M24" s="4" t="s">
        <v>68</v>
      </c>
      <c r="N24" s="4" t="s">
        <v>68</v>
      </c>
      <c r="O24" s="4" t="s">
        <v>68</v>
      </c>
      <c r="P24" s="4" t="s">
        <v>68</v>
      </c>
      <c r="Q24" s="4" t="s">
        <v>68</v>
      </c>
      <c r="R24" s="4" t="s">
        <v>836</v>
      </c>
      <c r="S24" s="4" t="s">
        <v>702</v>
      </c>
      <c r="T24" s="4" t="s">
        <v>1068</v>
      </c>
      <c r="U24" s="2"/>
      <c r="V24" s="2"/>
      <c r="W24" s="2"/>
      <c r="X24" s="2"/>
      <c r="Y24" s="2"/>
      <c r="Z24" s="2"/>
    </row>
    <row r="25" ht="3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6.5"/>
    <col customWidth="1" min="3" max="3" width="19.38"/>
    <col customWidth="1" min="4" max="4" width="16.0"/>
    <col customWidth="1" min="5" max="5" width="21.25"/>
    <col customWidth="1" min="6" max="7" width="37.63"/>
    <col customWidth="1" min="8" max="8" width="33.5"/>
    <col customWidth="1" min="9" max="9" width="34.0"/>
    <col customWidth="1" min="10" max="10" width="35.0"/>
    <col customWidth="1" min="11" max="11" width="28.5"/>
    <col customWidth="1" min="12" max="12" width="37.63"/>
  </cols>
  <sheetData>
    <row r="1" ht="48.0" customHeight="1">
      <c r="A1" s="1" t="s">
        <v>1069</v>
      </c>
      <c r="B1" s="1" t="s">
        <v>6</v>
      </c>
      <c r="C1" s="1" t="s">
        <v>1070</v>
      </c>
      <c r="D1" s="1" t="s">
        <v>1071</v>
      </c>
      <c r="E1" s="1" t="s">
        <v>1072</v>
      </c>
      <c r="F1" s="1" t="s">
        <v>799</v>
      </c>
      <c r="G1" s="1" t="s">
        <v>674</v>
      </c>
      <c r="H1" s="1" t="s">
        <v>1073</v>
      </c>
      <c r="I1" s="1" t="s">
        <v>1074</v>
      </c>
      <c r="J1" s="1" t="s">
        <v>1075</v>
      </c>
      <c r="K1" s="1" t="s">
        <v>1076</v>
      </c>
      <c r="L1" s="1" t="s">
        <v>22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0" customHeight="1">
      <c r="A2" s="4" t="s">
        <v>1077</v>
      </c>
      <c r="B2" s="4" t="s">
        <v>1078</v>
      </c>
      <c r="C2" s="4" t="s">
        <v>1079</v>
      </c>
      <c r="D2" s="4">
        <v>10.0</v>
      </c>
      <c r="E2" s="4" t="s">
        <v>1080</v>
      </c>
      <c r="F2" s="4" t="s">
        <v>1081</v>
      </c>
      <c r="G2" s="4" t="s">
        <v>1082</v>
      </c>
      <c r="H2" s="4" t="s">
        <v>1083</v>
      </c>
      <c r="I2" s="4" t="s">
        <v>1084</v>
      </c>
      <c r="J2" s="4" t="s">
        <v>1085</v>
      </c>
      <c r="K2" s="4" t="b">
        <v>0</v>
      </c>
      <c r="L2" s="4" t="s">
        <v>1086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0" customHeight="1">
      <c r="A3" s="4" t="s">
        <v>1087</v>
      </c>
      <c r="B3" s="4" t="s">
        <v>1088</v>
      </c>
      <c r="C3" s="4" t="s">
        <v>1089</v>
      </c>
      <c r="D3" s="4">
        <v>20.0</v>
      </c>
      <c r="E3" s="4" t="s">
        <v>1090</v>
      </c>
      <c r="F3" s="4" t="s">
        <v>1091</v>
      </c>
      <c r="G3" s="4" t="s">
        <v>1092</v>
      </c>
      <c r="H3" s="4" t="s">
        <v>1093</v>
      </c>
      <c r="I3" s="4" t="s">
        <v>1084</v>
      </c>
      <c r="J3" s="4" t="s">
        <v>1085</v>
      </c>
      <c r="K3" s="4" t="b">
        <v>1</v>
      </c>
      <c r="L3" s="4" t="s">
        <v>1094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.0" customHeight="1">
      <c r="A4" s="4" t="s">
        <v>1095</v>
      </c>
      <c r="B4" s="4" t="s">
        <v>1096</v>
      </c>
      <c r="C4" s="4" t="s">
        <v>679</v>
      </c>
      <c r="D4" s="4">
        <v>30.0</v>
      </c>
      <c r="E4" s="4" t="s">
        <v>1097</v>
      </c>
      <c r="F4" s="4" t="s">
        <v>1098</v>
      </c>
      <c r="G4" s="4" t="s">
        <v>1099</v>
      </c>
      <c r="H4" s="4" t="s">
        <v>1100</v>
      </c>
      <c r="I4" s="4" t="s">
        <v>1084</v>
      </c>
      <c r="J4" s="4" t="s">
        <v>1101</v>
      </c>
      <c r="K4" s="4" t="b">
        <v>1</v>
      </c>
      <c r="L4" s="4" t="s">
        <v>1102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.0" customHeight="1">
      <c r="A5" s="4" t="s">
        <v>1103</v>
      </c>
      <c r="B5" s="4" t="s">
        <v>1104</v>
      </c>
      <c r="C5" s="4" t="s">
        <v>1089</v>
      </c>
      <c r="D5" s="4">
        <v>40.0</v>
      </c>
      <c r="E5" s="4" t="s">
        <v>1105</v>
      </c>
      <c r="F5" s="4" t="s">
        <v>1106</v>
      </c>
      <c r="G5" s="4" t="s">
        <v>1107</v>
      </c>
      <c r="H5" s="4" t="s">
        <v>1093</v>
      </c>
      <c r="I5" s="4" t="s">
        <v>1084</v>
      </c>
      <c r="J5" s="4" t="s">
        <v>1108</v>
      </c>
      <c r="K5" s="4" t="b">
        <v>1</v>
      </c>
      <c r="L5" s="4" t="s">
        <v>1109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8.0" customHeight="1">
      <c r="A6" s="4" t="s">
        <v>1110</v>
      </c>
      <c r="B6" s="4" t="s">
        <v>1111</v>
      </c>
      <c r="C6" s="4" t="s">
        <v>1112</v>
      </c>
      <c r="D6" s="4">
        <v>45.0</v>
      </c>
      <c r="E6" s="4" t="s">
        <v>1113</v>
      </c>
      <c r="F6" s="4" t="s">
        <v>1114</v>
      </c>
      <c r="G6" s="4" t="s">
        <v>1115</v>
      </c>
      <c r="H6" s="4" t="s">
        <v>1112</v>
      </c>
      <c r="I6" s="4" t="s">
        <v>1084</v>
      </c>
      <c r="J6" s="4" t="s">
        <v>1116</v>
      </c>
      <c r="K6" s="4" t="b">
        <v>1</v>
      </c>
      <c r="L6" s="4" t="s">
        <v>1117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.0" customHeight="1">
      <c r="A7" s="4" t="s">
        <v>1118</v>
      </c>
      <c r="B7" s="4" t="s">
        <v>837</v>
      </c>
      <c r="C7" s="4" t="s">
        <v>1119</v>
      </c>
      <c r="D7" s="4">
        <v>50.0</v>
      </c>
      <c r="E7" s="4" t="s">
        <v>841</v>
      </c>
      <c r="F7" s="4" t="s">
        <v>1120</v>
      </c>
      <c r="G7" s="4" t="s">
        <v>1121</v>
      </c>
      <c r="H7" s="4" t="s">
        <v>1122</v>
      </c>
      <c r="I7" s="4" t="s">
        <v>1123</v>
      </c>
      <c r="J7" s="4" t="s">
        <v>1124</v>
      </c>
      <c r="K7" s="4" t="b">
        <v>1</v>
      </c>
      <c r="L7" s="4" t="s">
        <v>1125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8.0" customHeight="1">
      <c r="A8" s="4" t="s">
        <v>1126</v>
      </c>
      <c r="B8" s="4" t="s">
        <v>1127</v>
      </c>
      <c r="C8" s="4" t="s">
        <v>1128</v>
      </c>
      <c r="D8" s="4">
        <v>60.0</v>
      </c>
      <c r="E8" s="4" t="s">
        <v>1129</v>
      </c>
      <c r="F8" s="4" t="s">
        <v>1130</v>
      </c>
      <c r="G8" s="4" t="s">
        <v>1131</v>
      </c>
      <c r="H8" s="4" t="s">
        <v>1132</v>
      </c>
      <c r="I8" s="4" t="s">
        <v>1133</v>
      </c>
      <c r="J8" s="4" t="s">
        <v>1134</v>
      </c>
      <c r="K8" s="4" t="b">
        <v>1</v>
      </c>
      <c r="L8" s="4" t="s">
        <v>1135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8.0" customHeight="1">
      <c r="A9" s="4" t="s">
        <v>1136</v>
      </c>
      <c r="B9" s="4" t="s">
        <v>823</v>
      </c>
      <c r="C9" s="4" t="s">
        <v>697</v>
      </c>
      <c r="D9" s="4">
        <v>80.0</v>
      </c>
      <c r="E9" s="4" t="s">
        <v>825</v>
      </c>
      <c r="F9" s="4" t="s">
        <v>1137</v>
      </c>
      <c r="G9" s="4" t="s">
        <v>821</v>
      </c>
      <c r="H9" s="4" t="s">
        <v>1138</v>
      </c>
      <c r="I9" s="4" t="s">
        <v>828</v>
      </c>
      <c r="J9" s="4" t="s">
        <v>1139</v>
      </c>
      <c r="K9" s="4" t="b">
        <v>1</v>
      </c>
      <c r="L9" s="4" t="s">
        <v>1140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8.0" customHeight="1">
      <c r="A10" s="4" t="s">
        <v>1141</v>
      </c>
      <c r="B10" s="4" t="s">
        <v>818</v>
      </c>
      <c r="C10" s="4" t="s">
        <v>977</v>
      </c>
      <c r="D10" s="4">
        <v>85.0</v>
      </c>
      <c r="E10" s="4" t="s">
        <v>819</v>
      </c>
      <c r="F10" s="4" t="s">
        <v>1142</v>
      </c>
      <c r="G10" s="4" t="s">
        <v>821</v>
      </c>
      <c r="H10" s="4" t="s">
        <v>1138</v>
      </c>
      <c r="I10" s="4" t="s">
        <v>1143</v>
      </c>
      <c r="J10" s="4" t="s">
        <v>1134</v>
      </c>
      <c r="K10" s="4" t="b">
        <v>1</v>
      </c>
      <c r="L10" s="4" t="s">
        <v>1144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8.0" customHeight="1">
      <c r="A11" s="4" t="s">
        <v>1145</v>
      </c>
      <c r="B11" s="4" t="s">
        <v>853</v>
      </c>
      <c r="C11" s="4" t="s">
        <v>1146</v>
      </c>
      <c r="D11" s="4">
        <v>86.0</v>
      </c>
      <c r="E11" s="4" t="s">
        <v>854</v>
      </c>
      <c r="F11" s="4" t="s">
        <v>1147</v>
      </c>
      <c r="G11" s="4" t="s">
        <v>821</v>
      </c>
      <c r="H11" s="4" t="s">
        <v>1138</v>
      </c>
      <c r="I11" s="4" t="s">
        <v>1148</v>
      </c>
      <c r="J11" s="4" t="s">
        <v>1134</v>
      </c>
      <c r="K11" s="4" t="b">
        <v>1</v>
      </c>
      <c r="L11" s="4" t="s">
        <v>1149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8.0" customHeight="1">
      <c r="A12" s="4" t="s">
        <v>1150</v>
      </c>
      <c r="B12" s="4" t="s">
        <v>1151</v>
      </c>
      <c r="C12" s="4" t="s">
        <v>1152</v>
      </c>
      <c r="D12" s="4">
        <v>90.0</v>
      </c>
      <c r="E12" s="4" t="s">
        <v>1153</v>
      </c>
      <c r="F12" s="4" t="s">
        <v>1154</v>
      </c>
      <c r="G12" s="4" t="s">
        <v>821</v>
      </c>
      <c r="H12" s="4" t="s">
        <v>1138</v>
      </c>
      <c r="I12" s="4" t="s">
        <v>1155</v>
      </c>
      <c r="J12" s="4" t="s">
        <v>1156</v>
      </c>
      <c r="K12" s="4" t="b">
        <v>1</v>
      </c>
      <c r="L12" s="4" t="s">
        <v>1157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.0" customHeight="1">
      <c r="A13" s="4" t="s">
        <v>1158</v>
      </c>
      <c r="B13" s="4" t="s">
        <v>1159</v>
      </c>
      <c r="C13" s="4" t="s">
        <v>1152</v>
      </c>
      <c r="D13" s="4">
        <v>91.0</v>
      </c>
      <c r="E13" s="4" t="s">
        <v>1160</v>
      </c>
      <c r="F13" s="4" t="s">
        <v>1161</v>
      </c>
      <c r="G13" s="4" t="s">
        <v>821</v>
      </c>
      <c r="H13" s="4" t="s">
        <v>1138</v>
      </c>
      <c r="I13" s="4" t="s">
        <v>1162</v>
      </c>
      <c r="J13" s="4" t="s">
        <v>1163</v>
      </c>
      <c r="K13" s="4" t="b">
        <v>1</v>
      </c>
      <c r="L13" s="4" t="s">
        <v>1157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8.0" customHeight="1">
      <c r="A14" s="4" t="s">
        <v>1164</v>
      </c>
      <c r="B14" s="4" t="s">
        <v>919</v>
      </c>
      <c r="C14" s="4" t="s">
        <v>243</v>
      </c>
      <c r="D14" s="4">
        <v>95.0</v>
      </c>
      <c r="E14" s="4" t="s">
        <v>922</v>
      </c>
      <c r="F14" s="4" t="s">
        <v>923</v>
      </c>
      <c r="G14" s="4" t="s">
        <v>821</v>
      </c>
      <c r="H14" s="4" t="s">
        <v>1138</v>
      </c>
      <c r="I14" s="4" t="s">
        <v>1165</v>
      </c>
      <c r="J14" s="4" t="s">
        <v>1166</v>
      </c>
      <c r="K14" s="4" t="b">
        <v>1</v>
      </c>
      <c r="L14" s="4" t="s">
        <v>1167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8.0" customHeight="1">
      <c r="A15" s="4" t="s">
        <v>1168</v>
      </c>
      <c r="B15" s="4" t="s">
        <v>926</v>
      </c>
      <c r="C15" s="4" t="s">
        <v>927</v>
      </c>
      <c r="D15" s="4">
        <v>100.0</v>
      </c>
      <c r="E15" s="4" t="s">
        <v>928</v>
      </c>
      <c r="F15" s="4" t="s">
        <v>1169</v>
      </c>
      <c r="G15" s="4" t="s">
        <v>821</v>
      </c>
      <c r="H15" s="4" t="s">
        <v>235</v>
      </c>
      <c r="I15" s="4" t="s">
        <v>1170</v>
      </c>
      <c r="J15" s="4" t="s">
        <v>1134</v>
      </c>
      <c r="K15" s="4" t="b">
        <v>1</v>
      </c>
      <c r="L15" s="4" t="s">
        <v>1171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28.75"/>
    <col customWidth="1" min="3" max="3" width="17.88"/>
    <col customWidth="1" min="5" max="5" width="19.63"/>
    <col customWidth="1" min="6" max="6" width="25.13"/>
    <col customWidth="1" min="7" max="7" width="26.5"/>
    <col customWidth="1" min="8" max="8" width="19.63"/>
    <col customWidth="1" min="9" max="9" width="33.5"/>
    <col customWidth="1" min="10" max="11" width="37.63"/>
    <col customWidth="1" min="12" max="12" width="15.88"/>
    <col customWidth="1" min="13" max="13" width="20.0"/>
    <col customWidth="1" min="14" max="14" width="37.63"/>
  </cols>
  <sheetData>
    <row r="1" ht="41.25" customHeight="1">
      <c r="A1" s="1" t="s">
        <v>1172</v>
      </c>
      <c r="B1" s="1" t="s">
        <v>6</v>
      </c>
      <c r="C1" s="1" t="s">
        <v>1173</v>
      </c>
      <c r="D1" s="1" t="s">
        <v>40</v>
      </c>
      <c r="E1" s="1" t="s">
        <v>1174</v>
      </c>
      <c r="F1" s="1" t="s">
        <v>9</v>
      </c>
      <c r="G1" s="1" t="s">
        <v>11</v>
      </c>
      <c r="H1" s="1" t="s">
        <v>1175</v>
      </c>
      <c r="I1" s="1" t="s">
        <v>1176</v>
      </c>
      <c r="J1" s="1" t="s">
        <v>1177</v>
      </c>
      <c r="K1" s="1" t="s">
        <v>1178</v>
      </c>
      <c r="L1" s="1" t="s">
        <v>1179</v>
      </c>
      <c r="M1" s="1" t="s">
        <v>1180</v>
      </c>
      <c r="N1" s="1" t="s">
        <v>22</v>
      </c>
    </row>
    <row r="2" ht="41.25" customHeight="1">
      <c r="A2" s="4" t="s">
        <v>1181</v>
      </c>
      <c r="B2" s="4" t="s">
        <v>1182</v>
      </c>
      <c r="C2" s="4" t="s">
        <v>1183</v>
      </c>
      <c r="D2" s="4" t="s">
        <v>53</v>
      </c>
      <c r="E2" s="4" t="s">
        <v>1184</v>
      </c>
      <c r="F2" s="4" t="s">
        <v>1185</v>
      </c>
      <c r="G2" s="4" t="s">
        <v>1186</v>
      </c>
      <c r="H2" s="4">
        <v>0.0</v>
      </c>
      <c r="I2" s="4" t="s">
        <v>1187</v>
      </c>
      <c r="J2" s="4" t="s">
        <v>1188</v>
      </c>
      <c r="K2" s="4" t="s">
        <v>1189</v>
      </c>
      <c r="L2" s="4" t="b">
        <v>1</v>
      </c>
      <c r="M2" s="4" t="s">
        <v>1190</v>
      </c>
      <c r="N2" s="4" t="s">
        <v>1191</v>
      </c>
    </row>
    <row r="3" ht="41.25" customHeight="1">
      <c r="A3" s="4" t="s">
        <v>1192</v>
      </c>
      <c r="B3" s="4" t="s">
        <v>1193</v>
      </c>
      <c r="C3" s="4" t="s">
        <v>1194</v>
      </c>
      <c r="D3" s="4" t="s">
        <v>53</v>
      </c>
      <c r="E3" s="4" t="s">
        <v>1184</v>
      </c>
      <c r="F3" s="4" t="s">
        <v>1195</v>
      </c>
      <c r="G3" s="4" t="s">
        <v>1196</v>
      </c>
      <c r="H3" s="4">
        <v>30.0</v>
      </c>
      <c r="I3" s="4" t="s">
        <v>1197</v>
      </c>
      <c r="J3" s="4" t="s">
        <v>1198</v>
      </c>
      <c r="K3" s="4" t="s">
        <v>1199</v>
      </c>
      <c r="L3" s="4" t="b">
        <v>1</v>
      </c>
      <c r="M3" s="4" t="s">
        <v>1200</v>
      </c>
      <c r="N3" s="4" t="s">
        <v>1201</v>
      </c>
    </row>
    <row r="4" ht="41.25" customHeight="1">
      <c r="A4" s="4" t="s">
        <v>1202</v>
      </c>
      <c r="B4" s="4" t="s">
        <v>1203</v>
      </c>
      <c r="C4" s="4" t="s">
        <v>1194</v>
      </c>
      <c r="D4" s="4" t="s">
        <v>53</v>
      </c>
      <c r="E4" s="4" t="s">
        <v>1184</v>
      </c>
      <c r="F4" s="4" t="s">
        <v>1195</v>
      </c>
      <c r="G4" s="4" t="s">
        <v>1204</v>
      </c>
      <c r="H4" s="4">
        <v>60.0</v>
      </c>
      <c r="I4" s="4" t="s">
        <v>1197</v>
      </c>
      <c r="J4" s="4" t="s">
        <v>1205</v>
      </c>
      <c r="K4" s="4" t="s">
        <v>1199</v>
      </c>
      <c r="L4" s="4" t="b">
        <v>1</v>
      </c>
      <c r="M4" s="4" t="s">
        <v>1206</v>
      </c>
      <c r="N4" s="4" t="s">
        <v>1207</v>
      </c>
    </row>
    <row r="5" ht="41.25" customHeight="1">
      <c r="A5" s="4" t="s">
        <v>1208</v>
      </c>
      <c r="B5" s="4" t="s">
        <v>1209</v>
      </c>
      <c r="C5" s="4" t="s">
        <v>1194</v>
      </c>
      <c r="D5" s="4" t="s">
        <v>436</v>
      </c>
      <c r="E5" s="4" t="s">
        <v>1184</v>
      </c>
      <c r="F5" s="4" t="s">
        <v>1210</v>
      </c>
      <c r="G5" s="4" t="s">
        <v>1211</v>
      </c>
      <c r="H5" s="4" t="s">
        <v>68</v>
      </c>
      <c r="I5" s="4" t="s">
        <v>1212</v>
      </c>
      <c r="J5" s="4" t="s">
        <v>1213</v>
      </c>
      <c r="K5" s="4" t="s">
        <v>1199</v>
      </c>
      <c r="L5" s="4" t="b">
        <v>1</v>
      </c>
      <c r="M5" s="4" t="s">
        <v>1214</v>
      </c>
      <c r="N5" s="4" t="s">
        <v>1215</v>
      </c>
    </row>
    <row r="6" ht="41.25" customHeight="1">
      <c r="A6" s="4" t="s">
        <v>1216</v>
      </c>
      <c r="B6" s="4" t="s">
        <v>1217</v>
      </c>
      <c r="C6" s="4" t="s">
        <v>1218</v>
      </c>
      <c r="D6" s="4" t="s">
        <v>53</v>
      </c>
      <c r="E6" s="4" t="s">
        <v>1184</v>
      </c>
      <c r="F6" s="4" t="s">
        <v>1219</v>
      </c>
      <c r="G6" s="4" t="s">
        <v>1220</v>
      </c>
      <c r="H6" s="4" t="s">
        <v>68</v>
      </c>
      <c r="I6" s="4" t="s">
        <v>1221</v>
      </c>
      <c r="J6" s="4" t="s">
        <v>1222</v>
      </c>
      <c r="K6" s="4" t="s">
        <v>1223</v>
      </c>
      <c r="L6" s="4" t="s">
        <v>54</v>
      </c>
      <c r="M6" s="5"/>
      <c r="N6" s="4" t="s">
        <v>1224</v>
      </c>
    </row>
    <row r="7" ht="41.25" customHeight="1">
      <c r="A7" s="4" t="s">
        <v>1225</v>
      </c>
      <c r="B7" s="4" t="s">
        <v>1226</v>
      </c>
      <c r="C7" s="4" t="s">
        <v>1227</v>
      </c>
      <c r="D7" s="4" t="s">
        <v>53</v>
      </c>
      <c r="E7" s="4" t="s">
        <v>1184</v>
      </c>
      <c r="F7" s="4" t="s">
        <v>1219</v>
      </c>
      <c r="G7" s="4" t="s">
        <v>1220</v>
      </c>
      <c r="H7" s="4" t="s">
        <v>68</v>
      </c>
      <c r="I7" s="4" t="s">
        <v>1228</v>
      </c>
      <c r="J7" s="4" t="s">
        <v>1222</v>
      </c>
      <c r="K7" s="4" t="s">
        <v>1229</v>
      </c>
      <c r="L7" s="4" t="s">
        <v>54</v>
      </c>
      <c r="M7" s="5"/>
      <c r="N7" s="4" t="s">
        <v>1230</v>
      </c>
    </row>
    <row r="8" ht="41.25" customHeight="1">
      <c r="A8" s="4" t="s">
        <v>1231</v>
      </c>
      <c r="B8" s="4" t="s">
        <v>1232</v>
      </c>
      <c r="C8" s="4" t="s">
        <v>1233</v>
      </c>
      <c r="D8" s="4" t="s">
        <v>53</v>
      </c>
      <c r="E8" s="4" t="s">
        <v>1184</v>
      </c>
      <c r="F8" s="4" t="s">
        <v>1219</v>
      </c>
      <c r="G8" s="4" t="s">
        <v>1220</v>
      </c>
      <c r="H8" s="4" t="s">
        <v>68</v>
      </c>
      <c r="I8" s="4" t="s">
        <v>1234</v>
      </c>
      <c r="J8" s="4" t="s">
        <v>1222</v>
      </c>
      <c r="K8" s="4" t="s">
        <v>1235</v>
      </c>
      <c r="L8" s="4" t="s">
        <v>54</v>
      </c>
      <c r="M8" s="5"/>
      <c r="N8" s="4" t="s">
        <v>1236</v>
      </c>
    </row>
    <row r="9" ht="41.25" customHeight="1">
      <c r="A9" s="4" t="s">
        <v>1237</v>
      </c>
      <c r="B9" s="4" t="s">
        <v>1238</v>
      </c>
      <c r="C9" s="4" t="s">
        <v>1239</v>
      </c>
      <c r="D9" s="4" t="s">
        <v>53</v>
      </c>
      <c r="E9" s="4" t="s">
        <v>1184</v>
      </c>
      <c r="F9" s="4" t="s">
        <v>1219</v>
      </c>
      <c r="G9" s="4" t="s">
        <v>1220</v>
      </c>
      <c r="H9" s="4" t="s">
        <v>68</v>
      </c>
      <c r="I9" s="4" t="s">
        <v>1240</v>
      </c>
      <c r="J9" s="4" t="s">
        <v>1222</v>
      </c>
      <c r="K9" s="4" t="s">
        <v>1241</v>
      </c>
      <c r="L9" s="4" t="s">
        <v>54</v>
      </c>
      <c r="M9" s="5"/>
      <c r="N9" s="4" t="s">
        <v>1242</v>
      </c>
    </row>
    <row r="10" ht="41.25" customHeight="1">
      <c r="A10" s="4" t="s">
        <v>1243</v>
      </c>
      <c r="B10" s="4" t="s">
        <v>1244</v>
      </c>
      <c r="C10" s="4" t="s">
        <v>328</v>
      </c>
      <c r="D10" s="4" t="s">
        <v>53</v>
      </c>
      <c r="E10" s="4" t="s">
        <v>1184</v>
      </c>
      <c r="F10" s="4" t="s">
        <v>1219</v>
      </c>
      <c r="G10" s="4" t="s">
        <v>1220</v>
      </c>
      <c r="H10" s="4" t="s">
        <v>68</v>
      </c>
      <c r="I10" s="4" t="s">
        <v>1245</v>
      </c>
      <c r="J10" s="4" t="s">
        <v>1222</v>
      </c>
      <c r="K10" s="4" t="s">
        <v>1246</v>
      </c>
      <c r="L10" s="4" t="s">
        <v>54</v>
      </c>
      <c r="M10" s="5"/>
      <c r="N10" s="4" t="s">
        <v>1247</v>
      </c>
    </row>
    <row r="11" ht="41.25" customHeight="1">
      <c r="A11" s="4" t="s">
        <v>1248</v>
      </c>
      <c r="B11" s="4" t="s">
        <v>1249</v>
      </c>
      <c r="C11" s="4" t="s">
        <v>1183</v>
      </c>
      <c r="D11" s="4" t="s">
        <v>436</v>
      </c>
      <c r="E11" s="4" t="s">
        <v>1250</v>
      </c>
      <c r="F11" s="4" t="s">
        <v>1251</v>
      </c>
      <c r="G11" s="4" t="s">
        <v>1252</v>
      </c>
      <c r="H11" s="4">
        <v>1440.0</v>
      </c>
      <c r="I11" s="4" t="s">
        <v>1253</v>
      </c>
      <c r="J11" s="4" t="s">
        <v>1254</v>
      </c>
      <c r="K11" s="4" t="s">
        <v>1255</v>
      </c>
      <c r="L11" s="4" t="b">
        <v>1</v>
      </c>
      <c r="M11" s="4" t="s">
        <v>1256</v>
      </c>
      <c r="N11" s="4" t="s">
        <v>1257</v>
      </c>
    </row>
    <row r="12" ht="41.25" customHeight="1">
      <c r="A12" s="4" t="s">
        <v>1258</v>
      </c>
      <c r="B12" s="4" t="s">
        <v>1259</v>
      </c>
      <c r="C12" s="4" t="s">
        <v>1183</v>
      </c>
      <c r="D12" s="4" t="s">
        <v>436</v>
      </c>
      <c r="E12" s="4" t="s">
        <v>1260</v>
      </c>
      <c r="F12" s="4" t="s">
        <v>1261</v>
      </c>
      <c r="G12" s="4" t="s">
        <v>1262</v>
      </c>
      <c r="H12" s="4">
        <v>10080.0</v>
      </c>
      <c r="I12" s="4" t="s">
        <v>1263</v>
      </c>
      <c r="J12" s="4" t="s">
        <v>1264</v>
      </c>
      <c r="K12" s="4" t="s">
        <v>1265</v>
      </c>
      <c r="L12" s="4" t="b">
        <v>1</v>
      </c>
      <c r="M12" s="4" t="s">
        <v>1266</v>
      </c>
      <c r="N12" s="4" t="s">
        <v>1267</v>
      </c>
    </row>
    <row r="13" ht="41.25" customHeight="1">
      <c r="A13" s="4" t="s">
        <v>1268</v>
      </c>
      <c r="B13" s="4" t="s">
        <v>1269</v>
      </c>
      <c r="C13" s="4" t="s">
        <v>496</v>
      </c>
      <c r="D13" s="4" t="s">
        <v>197</v>
      </c>
      <c r="E13" s="4" t="s">
        <v>1270</v>
      </c>
      <c r="F13" s="4" t="s">
        <v>1219</v>
      </c>
      <c r="G13" s="4" t="s">
        <v>201</v>
      </c>
      <c r="H13" s="4" t="s">
        <v>68</v>
      </c>
      <c r="I13" s="4" t="s">
        <v>1271</v>
      </c>
      <c r="J13" s="4" t="s">
        <v>1272</v>
      </c>
      <c r="K13" s="4" t="s">
        <v>1273</v>
      </c>
      <c r="L13" s="4" t="s">
        <v>54</v>
      </c>
      <c r="M13" s="5"/>
      <c r="N13" s="4" t="s">
        <v>1274</v>
      </c>
    </row>
    <row r="14" ht="41.25" customHeight="1">
      <c r="A14" s="4" t="s">
        <v>1275</v>
      </c>
      <c r="B14" s="4" t="s">
        <v>1276</v>
      </c>
      <c r="C14" s="4" t="s">
        <v>275</v>
      </c>
      <c r="D14" s="4" t="s">
        <v>197</v>
      </c>
      <c r="E14" s="4" t="s">
        <v>1270</v>
      </c>
      <c r="F14" s="4" t="s">
        <v>1219</v>
      </c>
      <c r="G14" s="4" t="s">
        <v>1220</v>
      </c>
      <c r="H14" s="4" t="s">
        <v>68</v>
      </c>
      <c r="I14" s="4" t="s">
        <v>1277</v>
      </c>
      <c r="J14" s="4" t="s">
        <v>1222</v>
      </c>
      <c r="K14" s="4" t="s">
        <v>1278</v>
      </c>
      <c r="L14" s="4" t="s">
        <v>54</v>
      </c>
      <c r="M14" s="5"/>
      <c r="N14" s="4" t="s">
        <v>1279</v>
      </c>
    </row>
    <row r="15" ht="41.25" customHeight="1">
      <c r="A15" s="4" t="s">
        <v>1280</v>
      </c>
      <c r="B15" s="4" t="s">
        <v>1281</v>
      </c>
      <c r="C15" s="4" t="s">
        <v>1233</v>
      </c>
      <c r="D15" s="4" t="s">
        <v>197</v>
      </c>
      <c r="E15" s="4" t="s">
        <v>1184</v>
      </c>
      <c r="F15" s="4" t="s">
        <v>1282</v>
      </c>
      <c r="G15" s="4" t="s">
        <v>1283</v>
      </c>
      <c r="H15" s="4" t="s">
        <v>68</v>
      </c>
      <c r="I15" s="4" t="s">
        <v>1284</v>
      </c>
      <c r="J15" s="4" t="s">
        <v>1285</v>
      </c>
      <c r="K15" s="4" t="s">
        <v>1286</v>
      </c>
      <c r="L15" s="4" t="b">
        <v>1</v>
      </c>
      <c r="M15" s="4" t="s">
        <v>1287</v>
      </c>
      <c r="N15" s="4" t="s">
        <v>1288</v>
      </c>
    </row>
    <row r="16" ht="41.25" customHeight="1">
      <c r="A16" s="4" t="s">
        <v>1289</v>
      </c>
      <c r="B16" s="4" t="s">
        <v>1290</v>
      </c>
      <c r="C16" s="4" t="s">
        <v>1291</v>
      </c>
      <c r="D16" s="4" t="s">
        <v>53</v>
      </c>
      <c r="E16" s="4" t="s">
        <v>1184</v>
      </c>
      <c r="F16" s="4" t="s">
        <v>1292</v>
      </c>
      <c r="G16" s="4" t="s">
        <v>1293</v>
      </c>
      <c r="H16" s="4">
        <v>0.0</v>
      </c>
      <c r="I16" s="4" t="s">
        <v>1294</v>
      </c>
      <c r="J16" s="4" t="s">
        <v>1295</v>
      </c>
      <c r="K16" s="4" t="s">
        <v>1296</v>
      </c>
      <c r="L16" s="4" t="s">
        <v>54</v>
      </c>
      <c r="M16" s="5"/>
      <c r="N16" s="4" t="s">
        <v>1297</v>
      </c>
    </row>
    <row r="17" ht="41.25" customHeight="1">
      <c r="A17" s="4" t="s">
        <v>1298</v>
      </c>
      <c r="B17" s="4" t="s">
        <v>1299</v>
      </c>
      <c r="C17" s="4" t="s">
        <v>1291</v>
      </c>
      <c r="D17" s="4" t="s">
        <v>53</v>
      </c>
      <c r="E17" s="4" t="s">
        <v>1184</v>
      </c>
      <c r="F17" s="4" t="s">
        <v>1300</v>
      </c>
      <c r="G17" s="4" t="s">
        <v>1301</v>
      </c>
      <c r="H17" s="4">
        <v>0.0</v>
      </c>
      <c r="I17" s="4" t="s">
        <v>1302</v>
      </c>
      <c r="J17" s="4" t="s">
        <v>1303</v>
      </c>
      <c r="K17" s="4" t="s">
        <v>1296</v>
      </c>
      <c r="L17" s="4" t="s">
        <v>54</v>
      </c>
      <c r="M17" s="5"/>
      <c r="N17" s="4" t="s">
        <v>1304</v>
      </c>
    </row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  <row r="27" ht="41.25" customHeight="1"/>
    <row r="28" ht="41.25" customHeight="1"/>
    <row r="29" ht="41.25" customHeight="1"/>
    <row r="30" ht="41.25" customHeight="1"/>
    <row r="31" ht="41.25" customHeight="1"/>
    <row r="3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  <row r="47" ht="41.25" customHeight="1"/>
    <row r="48" ht="41.25" customHeight="1"/>
    <row r="49" ht="41.25" customHeight="1"/>
    <row r="50" ht="41.25" customHeight="1"/>
    <row r="51" ht="41.25" customHeight="1"/>
    <row r="52" ht="41.25" customHeight="1"/>
    <row r="53" ht="41.25" customHeight="1"/>
    <row r="54" ht="41.25" customHeight="1"/>
    <row r="55" ht="41.25" customHeight="1"/>
    <row r="56" ht="41.25" customHeight="1"/>
    <row r="57" ht="41.25" customHeight="1"/>
    <row r="58" ht="41.25" customHeight="1"/>
    <row r="59" ht="41.25" customHeight="1"/>
    <row r="60" ht="41.25" customHeight="1"/>
    <row r="61" ht="41.25" customHeight="1"/>
    <row r="62" ht="41.25" customHeight="1"/>
    <row r="63" ht="41.25" customHeight="1"/>
    <row r="64" ht="41.25" customHeight="1"/>
    <row r="65" ht="41.25" customHeight="1"/>
    <row r="66" ht="41.25" customHeight="1"/>
    <row r="67" ht="41.25" customHeight="1"/>
    <row r="68" ht="41.25" customHeight="1"/>
    <row r="69" ht="41.25" customHeight="1"/>
    <row r="70" ht="41.25" customHeight="1"/>
    <row r="71" ht="41.25" customHeight="1"/>
    <row r="72" ht="41.25" customHeight="1"/>
    <row r="73" ht="41.25" customHeight="1"/>
    <row r="74" ht="41.25" customHeight="1"/>
    <row r="75" ht="41.25" customHeight="1"/>
    <row r="76" ht="41.25" customHeight="1"/>
    <row r="77" ht="41.25" customHeight="1"/>
    <row r="78" ht="41.25" customHeight="1"/>
    <row r="79" ht="41.25" customHeight="1"/>
    <row r="80" ht="41.25" customHeight="1"/>
    <row r="81" ht="41.25" customHeight="1"/>
    <row r="82" ht="41.25" customHeight="1"/>
    <row r="83" ht="41.25" customHeight="1"/>
    <row r="84" ht="41.25" customHeight="1"/>
    <row r="85" ht="41.25" customHeight="1"/>
    <row r="86" ht="41.25" customHeight="1"/>
    <row r="87" ht="41.25" customHeight="1"/>
    <row r="88" ht="41.25" customHeight="1"/>
    <row r="89" ht="41.25" customHeight="1"/>
    <row r="90" ht="41.25" customHeight="1"/>
    <row r="91" ht="41.25" customHeight="1"/>
    <row r="92" ht="41.25" customHeight="1"/>
    <row r="93" ht="41.25" customHeight="1"/>
    <row r="94" ht="41.25" customHeight="1"/>
    <row r="95" ht="41.25" customHeight="1"/>
    <row r="96" ht="41.25" customHeight="1"/>
    <row r="97" ht="41.25" customHeight="1"/>
    <row r="98" ht="41.25" customHeight="1"/>
    <row r="99" ht="41.25" customHeight="1"/>
    <row r="100" ht="41.25" customHeight="1"/>
    <row r="101" ht="41.25" customHeight="1"/>
    <row r="102" ht="41.25" customHeight="1"/>
    <row r="103" ht="41.25" customHeight="1"/>
    <row r="104" ht="41.25" customHeight="1"/>
    <row r="105" ht="41.25" customHeight="1"/>
    <row r="106" ht="41.25" customHeight="1"/>
    <row r="107" ht="41.25" customHeight="1"/>
    <row r="108" ht="41.25" customHeight="1"/>
    <row r="109" ht="41.25" customHeight="1"/>
    <row r="110" ht="41.25" customHeight="1"/>
    <row r="111" ht="41.25" customHeight="1"/>
    <row r="112" ht="41.25" customHeight="1"/>
    <row r="113" ht="41.25" customHeight="1"/>
    <row r="114" ht="41.25" customHeight="1"/>
    <row r="115" ht="41.25" customHeight="1"/>
    <row r="116" ht="41.25" customHeight="1"/>
    <row r="117" ht="41.25" customHeight="1"/>
    <row r="118" ht="41.25" customHeight="1"/>
    <row r="119" ht="41.25" customHeight="1"/>
    <row r="120" ht="41.25" customHeight="1"/>
    <row r="121" ht="41.25" customHeight="1"/>
    <row r="122" ht="41.25" customHeight="1"/>
    <row r="123" ht="41.25" customHeight="1"/>
    <row r="124" ht="41.25" customHeight="1"/>
    <row r="125" ht="41.25" customHeight="1"/>
    <row r="126" ht="41.25" customHeight="1"/>
    <row r="127" ht="41.25" customHeight="1"/>
    <row r="128" ht="41.25" customHeight="1"/>
    <row r="129" ht="41.25" customHeight="1"/>
    <row r="130" ht="41.25" customHeight="1"/>
    <row r="131" ht="41.25" customHeight="1"/>
    <row r="132" ht="41.25" customHeight="1"/>
    <row r="133" ht="41.25" customHeight="1"/>
    <row r="134" ht="41.25" customHeight="1"/>
    <row r="135" ht="41.25" customHeight="1"/>
    <row r="136" ht="41.25" customHeight="1"/>
    <row r="137" ht="41.25" customHeight="1"/>
    <row r="138" ht="41.25" customHeight="1"/>
    <row r="139" ht="41.25" customHeight="1"/>
    <row r="140" ht="41.25" customHeight="1"/>
    <row r="141" ht="41.25" customHeight="1"/>
    <row r="142" ht="41.25" customHeight="1"/>
    <row r="143" ht="41.25" customHeight="1"/>
    <row r="144" ht="41.25" customHeight="1"/>
    <row r="145" ht="41.25" customHeight="1"/>
    <row r="146" ht="41.25" customHeight="1"/>
    <row r="147" ht="41.25" customHeight="1"/>
    <row r="148" ht="41.25" customHeight="1"/>
    <row r="149" ht="41.25" customHeight="1"/>
    <row r="150" ht="41.25" customHeight="1"/>
    <row r="151" ht="41.25" customHeight="1"/>
    <row r="152" ht="41.25" customHeight="1"/>
    <row r="153" ht="41.25" customHeight="1"/>
    <row r="154" ht="41.25" customHeight="1"/>
    <row r="155" ht="41.25" customHeight="1"/>
    <row r="156" ht="41.25" customHeight="1"/>
    <row r="157" ht="41.25" customHeight="1"/>
    <row r="158" ht="41.25" customHeight="1"/>
    <row r="159" ht="41.25" customHeight="1"/>
    <row r="160" ht="41.25" customHeight="1"/>
    <row r="161" ht="41.25" customHeight="1"/>
    <row r="162" ht="41.25" customHeight="1"/>
    <row r="163" ht="41.25" customHeight="1"/>
    <row r="164" ht="41.25" customHeight="1"/>
    <row r="165" ht="41.25" customHeight="1"/>
    <row r="166" ht="41.25" customHeight="1"/>
    <row r="167" ht="41.25" customHeight="1"/>
    <row r="168" ht="41.25" customHeight="1"/>
    <row r="169" ht="41.25" customHeight="1"/>
    <row r="170" ht="41.25" customHeight="1"/>
    <row r="171" ht="41.25" customHeight="1"/>
    <row r="172" ht="41.25" customHeight="1"/>
    <row r="173" ht="41.25" customHeight="1"/>
    <row r="174" ht="41.25" customHeight="1"/>
    <row r="175" ht="41.25" customHeight="1"/>
    <row r="176" ht="41.25" customHeight="1"/>
    <row r="177" ht="41.25" customHeight="1"/>
    <row r="178" ht="41.25" customHeight="1"/>
    <row r="179" ht="41.25" customHeight="1"/>
    <row r="180" ht="41.25" customHeight="1"/>
    <row r="181" ht="41.25" customHeight="1"/>
    <row r="182" ht="41.25" customHeight="1"/>
    <row r="183" ht="41.25" customHeight="1"/>
    <row r="184" ht="41.25" customHeight="1"/>
    <row r="185" ht="41.25" customHeight="1"/>
    <row r="186" ht="41.25" customHeight="1"/>
    <row r="187" ht="41.25" customHeight="1"/>
    <row r="188" ht="41.25" customHeight="1"/>
    <row r="189" ht="41.25" customHeight="1"/>
    <row r="190" ht="41.25" customHeight="1"/>
    <row r="191" ht="41.25" customHeight="1"/>
    <row r="192" ht="41.25" customHeight="1"/>
    <row r="193" ht="41.25" customHeight="1"/>
    <row r="194" ht="41.25" customHeight="1"/>
    <row r="195" ht="41.25" customHeight="1"/>
    <row r="196" ht="41.25" customHeight="1"/>
    <row r="197" ht="41.25" customHeight="1"/>
    <row r="198" ht="41.25" customHeight="1"/>
    <row r="199" ht="41.25" customHeight="1"/>
    <row r="200" ht="41.25" customHeight="1"/>
    <row r="201" ht="41.25" customHeight="1"/>
    <row r="202" ht="41.25" customHeight="1"/>
    <row r="203" ht="41.25" customHeight="1"/>
    <row r="204" ht="41.25" customHeight="1"/>
    <row r="205" ht="41.25" customHeight="1"/>
    <row r="206" ht="41.25" customHeight="1"/>
    <row r="207" ht="41.25" customHeight="1"/>
    <row r="208" ht="41.25" customHeight="1"/>
    <row r="209" ht="41.25" customHeight="1"/>
    <row r="210" ht="41.25" customHeight="1"/>
    <row r="211" ht="41.25" customHeight="1"/>
    <row r="212" ht="41.25" customHeight="1"/>
    <row r="213" ht="41.25" customHeight="1"/>
    <row r="214" ht="41.25" customHeight="1"/>
    <row r="215" ht="41.25" customHeight="1"/>
    <row r="216" ht="41.25" customHeight="1"/>
    <row r="217" ht="41.25" customHeight="1"/>
    <row r="218" ht="41.25" customHeight="1"/>
    <row r="219" ht="41.25" customHeight="1"/>
    <row r="220" ht="41.25" customHeight="1"/>
    <row r="221" ht="41.25" customHeight="1"/>
    <row r="222" ht="41.25" customHeight="1"/>
    <row r="223" ht="41.25" customHeight="1"/>
    <row r="224" ht="41.25" customHeight="1"/>
    <row r="225" ht="41.25" customHeight="1"/>
    <row r="226" ht="41.25" customHeight="1"/>
    <row r="227" ht="41.25" customHeight="1"/>
    <row r="228" ht="41.25" customHeight="1"/>
    <row r="229" ht="41.25" customHeight="1"/>
    <row r="230" ht="41.25" customHeight="1"/>
    <row r="231" ht="41.25" customHeight="1"/>
    <row r="232" ht="41.25" customHeight="1"/>
    <row r="233" ht="41.25" customHeight="1"/>
    <row r="234" ht="41.25" customHeight="1"/>
    <row r="235" ht="41.25" customHeight="1"/>
    <row r="236" ht="41.25" customHeight="1"/>
    <row r="237" ht="41.25" customHeight="1"/>
    <row r="238" ht="41.25" customHeight="1"/>
    <row r="239" ht="41.25" customHeight="1"/>
    <row r="240" ht="41.25" customHeight="1"/>
    <row r="241" ht="41.25" customHeight="1"/>
    <row r="242" ht="41.25" customHeight="1"/>
    <row r="243" ht="41.25" customHeight="1"/>
    <row r="244" ht="41.25" customHeight="1"/>
    <row r="245" ht="41.25" customHeight="1"/>
    <row r="246" ht="41.25" customHeight="1"/>
    <row r="247" ht="41.25" customHeight="1"/>
    <row r="248" ht="41.25" customHeight="1"/>
    <row r="249" ht="41.25" customHeight="1"/>
    <row r="250" ht="41.25" customHeight="1"/>
    <row r="251" ht="41.25" customHeight="1"/>
    <row r="252" ht="41.25" customHeight="1"/>
    <row r="253" ht="41.25" customHeight="1"/>
    <row r="254" ht="41.25" customHeight="1"/>
    <row r="255" ht="41.25" customHeight="1"/>
    <row r="256" ht="41.25" customHeight="1"/>
    <row r="257" ht="41.25" customHeight="1"/>
    <row r="258" ht="41.25" customHeight="1"/>
    <row r="259" ht="41.25" customHeight="1"/>
    <row r="260" ht="41.25" customHeight="1"/>
    <row r="261" ht="41.25" customHeight="1"/>
    <row r="262" ht="41.25" customHeight="1"/>
    <row r="263" ht="41.25" customHeight="1"/>
    <row r="264" ht="41.25" customHeight="1"/>
    <row r="265" ht="41.25" customHeight="1"/>
    <row r="266" ht="41.25" customHeight="1"/>
    <row r="267" ht="41.25" customHeight="1"/>
    <row r="268" ht="41.25" customHeight="1"/>
    <row r="269" ht="41.25" customHeight="1"/>
    <row r="270" ht="41.25" customHeight="1"/>
    <row r="271" ht="41.25" customHeight="1"/>
    <row r="272" ht="41.25" customHeight="1"/>
    <row r="273" ht="41.25" customHeight="1"/>
    <row r="274" ht="41.25" customHeight="1"/>
    <row r="275" ht="41.25" customHeight="1"/>
    <row r="276" ht="41.25" customHeight="1"/>
    <row r="277" ht="41.25" customHeight="1"/>
    <row r="278" ht="41.25" customHeight="1"/>
    <row r="279" ht="41.25" customHeight="1"/>
    <row r="280" ht="41.25" customHeight="1"/>
    <row r="281" ht="41.25" customHeight="1"/>
    <row r="282" ht="41.25" customHeight="1"/>
    <row r="283" ht="41.25" customHeight="1"/>
    <row r="284" ht="41.25" customHeight="1"/>
    <row r="285" ht="41.25" customHeight="1"/>
    <row r="286" ht="41.25" customHeight="1"/>
    <row r="287" ht="41.25" customHeight="1"/>
    <row r="288" ht="41.25" customHeight="1"/>
    <row r="289" ht="41.25" customHeight="1"/>
    <row r="290" ht="41.25" customHeight="1"/>
    <row r="291" ht="41.25" customHeight="1"/>
    <row r="292" ht="41.25" customHeight="1"/>
    <row r="293" ht="41.25" customHeight="1"/>
    <row r="294" ht="41.25" customHeight="1"/>
    <row r="295" ht="41.25" customHeight="1"/>
    <row r="296" ht="41.25" customHeight="1"/>
    <row r="297" ht="41.25" customHeight="1"/>
    <row r="298" ht="41.25" customHeight="1"/>
    <row r="299" ht="41.25" customHeight="1"/>
    <row r="300" ht="41.25" customHeight="1"/>
    <row r="301" ht="41.25" customHeight="1"/>
    <row r="302" ht="41.25" customHeight="1"/>
    <row r="303" ht="41.25" customHeight="1"/>
    <row r="304" ht="41.25" customHeight="1"/>
    <row r="305" ht="41.25" customHeight="1"/>
    <row r="306" ht="41.25" customHeight="1"/>
    <row r="307" ht="41.25" customHeight="1"/>
    <row r="308" ht="41.25" customHeight="1"/>
    <row r="309" ht="41.25" customHeight="1"/>
    <row r="310" ht="41.25" customHeight="1"/>
    <row r="311" ht="41.25" customHeight="1"/>
    <row r="312" ht="41.25" customHeight="1"/>
    <row r="313" ht="41.25" customHeight="1"/>
    <row r="314" ht="41.25" customHeight="1"/>
    <row r="315" ht="41.25" customHeight="1"/>
    <row r="316" ht="41.25" customHeight="1"/>
    <row r="317" ht="41.25" customHeight="1"/>
    <row r="318" ht="41.25" customHeight="1"/>
    <row r="319" ht="41.25" customHeight="1"/>
    <row r="320" ht="41.25" customHeight="1"/>
    <row r="321" ht="41.25" customHeight="1"/>
    <row r="322" ht="41.25" customHeight="1"/>
    <row r="323" ht="41.25" customHeight="1"/>
    <row r="324" ht="41.25" customHeight="1"/>
    <row r="325" ht="41.25" customHeight="1"/>
    <row r="326" ht="41.25" customHeight="1"/>
    <row r="327" ht="41.25" customHeight="1"/>
    <row r="328" ht="41.25" customHeight="1"/>
    <row r="329" ht="41.25" customHeight="1"/>
    <row r="330" ht="41.25" customHeight="1"/>
    <row r="331" ht="41.25" customHeight="1"/>
    <row r="332" ht="41.25" customHeight="1"/>
    <row r="333" ht="41.25" customHeight="1"/>
    <row r="334" ht="41.25" customHeight="1"/>
    <row r="335" ht="41.25" customHeight="1"/>
    <row r="336" ht="41.25" customHeight="1"/>
    <row r="337" ht="41.25" customHeight="1"/>
    <row r="338" ht="41.25" customHeight="1"/>
    <row r="339" ht="41.25" customHeight="1"/>
    <row r="340" ht="41.25" customHeight="1"/>
    <row r="341" ht="41.25" customHeight="1"/>
    <row r="342" ht="41.25" customHeight="1"/>
    <row r="343" ht="41.25" customHeight="1"/>
    <row r="344" ht="41.25" customHeight="1"/>
    <row r="345" ht="41.25" customHeight="1"/>
    <row r="346" ht="41.25" customHeight="1"/>
    <row r="347" ht="41.25" customHeight="1"/>
    <row r="348" ht="41.25" customHeight="1"/>
    <row r="349" ht="41.25" customHeight="1"/>
    <row r="350" ht="41.25" customHeight="1"/>
    <row r="351" ht="41.25" customHeight="1"/>
    <row r="352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41.25" customHeight="1"/>
    <row r="800" ht="41.25" customHeight="1"/>
    <row r="801" ht="41.25" customHeight="1"/>
    <row r="802" ht="41.25" customHeight="1"/>
    <row r="803" ht="41.25" customHeight="1"/>
    <row r="804" ht="41.25" customHeight="1"/>
    <row r="805" ht="41.25" customHeight="1"/>
    <row r="806" ht="41.25" customHeight="1"/>
    <row r="807" ht="41.25" customHeight="1"/>
    <row r="808" ht="41.25" customHeight="1"/>
    <row r="809" ht="41.25" customHeight="1"/>
    <row r="810" ht="41.25" customHeight="1"/>
    <row r="811" ht="41.25" customHeight="1"/>
    <row r="812" ht="41.25" customHeight="1"/>
    <row r="813" ht="41.25" customHeight="1"/>
    <row r="814" ht="41.25" customHeight="1"/>
    <row r="815" ht="41.25" customHeight="1"/>
    <row r="816" ht="41.25" customHeight="1"/>
    <row r="817" ht="41.25" customHeight="1"/>
    <row r="818" ht="41.25" customHeight="1"/>
    <row r="819" ht="41.25" customHeight="1"/>
    <row r="820" ht="41.25" customHeight="1"/>
    <row r="821" ht="41.25" customHeight="1"/>
    <row r="822" ht="41.25" customHeight="1"/>
    <row r="823" ht="41.25" customHeight="1"/>
    <row r="824" ht="41.25" customHeight="1"/>
    <row r="825" ht="41.25" customHeight="1"/>
    <row r="826" ht="41.25" customHeight="1"/>
    <row r="827" ht="41.25" customHeight="1"/>
    <row r="828" ht="41.25" customHeight="1"/>
    <row r="829" ht="41.25" customHeight="1"/>
    <row r="830" ht="41.25" customHeight="1"/>
    <row r="831" ht="41.25" customHeight="1"/>
    <row r="832" ht="41.25" customHeight="1"/>
    <row r="833" ht="41.25" customHeight="1"/>
    <row r="834" ht="41.25" customHeight="1"/>
    <row r="835" ht="41.25" customHeight="1"/>
    <row r="836" ht="41.25" customHeight="1"/>
    <row r="837" ht="41.25" customHeight="1"/>
    <row r="838" ht="41.25" customHeight="1"/>
    <row r="839" ht="41.25" customHeight="1"/>
    <row r="840" ht="41.25" customHeight="1"/>
    <row r="841" ht="41.25" customHeight="1"/>
    <row r="842" ht="41.25" customHeight="1"/>
    <row r="843" ht="41.25" customHeight="1"/>
    <row r="844" ht="41.25" customHeight="1"/>
    <row r="845" ht="41.25" customHeight="1"/>
    <row r="846" ht="41.25" customHeight="1"/>
    <row r="847" ht="41.25" customHeight="1"/>
    <row r="848" ht="41.25" customHeight="1"/>
    <row r="849" ht="41.25" customHeight="1"/>
    <row r="850" ht="41.25" customHeight="1"/>
    <row r="851" ht="41.25" customHeight="1"/>
    <row r="852" ht="41.25" customHeight="1"/>
    <row r="853" ht="41.25" customHeight="1"/>
    <row r="854" ht="41.25" customHeight="1"/>
    <row r="855" ht="41.25" customHeight="1"/>
    <row r="856" ht="41.25" customHeight="1"/>
    <row r="857" ht="41.25" customHeight="1"/>
    <row r="858" ht="41.25" customHeight="1"/>
    <row r="859" ht="41.25" customHeight="1"/>
    <row r="860" ht="41.25" customHeight="1"/>
    <row r="861" ht="41.25" customHeight="1"/>
    <row r="862" ht="41.25" customHeight="1"/>
    <row r="863" ht="41.25" customHeight="1"/>
    <row r="864" ht="41.25" customHeight="1"/>
    <row r="865" ht="41.25" customHeight="1"/>
    <row r="866" ht="41.25" customHeight="1"/>
    <row r="867" ht="41.25" customHeight="1"/>
    <row r="868" ht="41.25" customHeight="1"/>
    <row r="869" ht="41.25" customHeight="1"/>
    <row r="870" ht="41.25" customHeight="1"/>
    <row r="871" ht="41.25" customHeight="1"/>
    <row r="872" ht="41.25" customHeight="1"/>
    <row r="873" ht="41.25" customHeight="1"/>
    <row r="874" ht="41.25" customHeight="1"/>
    <row r="875" ht="41.25" customHeight="1"/>
    <row r="876" ht="41.25" customHeight="1"/>
    <row r="877" ht="41.25" customHeight="1"/>
    <row r="878" ht="41.25" customHeight="1"/>
    <row r="879" ht="41.25" customHeight="1"/>
    <row r="880" ht="41.25" customHeight="1"/>
    <row r="881" ht="41.25" customHeight="1"/>
    <row r="882" ht="41.25" customHeight="1"/>
    <row r="883" ht="41.25" customHeight="1"/>
    <row r="884" ht="41.25" customHeight="1"/>
    <row r="885" ht="41.25" customHeight="1"/>
    <row r="886" ht="41.25" customHeight="1"/>
    <row r="887" ht="41.25" customHeight="1"/>
    <row r="888" ht="41.25" customHeight="1"/>
    <row r="889" ht="41.25" customHeight="1"/>
    <row r="890" ht="41.25" customHeight="1"/>
    <row r="891" ht="41.25" customHeight="1"/>
    <row r="892" ht="41.25" customHeight="1"/>
    <row r="893" ht="41.25" customHeight="1"/>
    <row r="894" ht="41.25" customHeight="1"/>
    <row r="895" ht="41.25" customHeight="1"/>
    <row r="896" ht="41.25" customHeight="1"/>
    <row r="897" ht="41.25" customHeight="1"/>
    <row r="898" ht="41.25" customHeight="1"/>
    <row r="899" ht="41.25" customHeight="1"/>
    <row r="900" ht="41.25" customHeight="1"/>
    <row r="901" ht="41.25" customHeight="1"/>
    <row r="902" ht="41.25" customHeight="1"/>
    <row r="903" ht="41.25" customHeight="1"/>
    <row r="904" ht="41.25" customHeight="1"/>
    <row r="905" ht="41.25" customHeight="1"/>
    <row r="906" ht="41.25" customHeight="1"/>
    <row r="907" ht="41.25" customHeight="1"/>
    <row r="908" ht="41.25" customHeight="1"/>
    <row r="909" ht="41.25" customHeight="1"/>
    <row r="910" ht="41.25" customHeight="1"/>
    <row r="911" ht="41.25" customHeight="1"/>
    <row r="912" ht="41.25" customHeight="1"/>
    <row r="913" ht="41.25" customHeight="1"/>
    <row r="914" ht="41.25" customHeight="1"/>
    <row r="915" ht="41.25" customHeight="1"/>
    <row r="916" ht="41.25" customHeight="1"/>
    <row r="917" ht="41.25" customHeight="1"/>
    <row r="918" ht="41.25" customHeight="1"/>
    <row r="919" ht="41.25" customHeight="1"/>
    <row r="920" ht="41.25" customHeight="1"/>
    <row r="921" ht="41.25" customHeight="1"/>
    <row r="922" ht="41.25" customHeight="1"/>
    <row r="923" ht="41.25" customHeight="1"/>
    <row r="924" ht="41.25" customHeight="1"/>
    <row r="925" ht="41.25" customHeight="1"/>
    <row r="926" ht="41.25" customHeight="1"/>
    <row r="927" ht="41.25" customHeight="1"/>
    <row r="928" ht="41.25" customHeight="1"/>
    <row r="929" ht="41.25" customHeight="1"/>
    <row r="930" ht="41.25" customHeight="1"/>
    <row r="931" ht="41.25" customHeight="1"/>
    <row r="932" ht="41.25" customHeight="1"/>
    <row r="933" ht="41.25" customHeight="1"/>
    <row r="934" ht="41.25" customHeight="1"/>
    <row r="935" ht="41.25" customHeight="1"/>
    <row r="936" ht="41.25" customHeight="1"/>
    <row r="937" ht="41.25" customHeight="1"/>
    <row r="938" ht="41.25" customHeight="1"/>
    <row r="939" ht="41.25" customHeight="1"/>
    <row r="940" ht="41.25" customHeight="1"/>
    <row r="941" ht="41.25" customHeight="1"/>
    <row r="942" ht="41.25" customHeight="1"/>
    <row r="943" ht="41.25" customHeight="1"/>
    <row r="944" ht="41.25" customHeight="1"/>
    <row r="945" ht="41.25" customHeight="1"/>
    <row r="946" ht="41.25" customHeight="1"/>
    <row r="947" ht="41.25" customHeight="1"/>
    <row r="948" ht="41.25" customHeight="1"/>
    <row r="949" ht="41.25" customHeight="1"/>
    <row r="950" ht="41.25" customHeight="1"/>
    <row r="951" ht="41.25" customHeight="1"/>
    <row r="952" ht="41.25" customHeight="1"/>
    <row r="953" ht="41.25" customHeight="1"/>
    <row r="954" ht="41.25" customHeight="1"/>
    <row r="955" ht="41.25" customHeight="1"/>
    <row r="956" ht="41.25" customHeight="1"/>
    <row r="957" ht="41.25" customHeight="1"/>
    <row r="958" ht="41.25" customHeight="1"/>
    <row r="959" ht="41.25" customHeight="1"/>
    <row r="960" ht="41.25" customHeight="1"/>
    <row r="961" ht="41.25" customHeight="1"/>
    <row r="962" ht="41.25" customHeight="1"/>
    <row r="963" ht="41.25" customHeight="1"/>
    <row r="964" ht="41.25" customHeight="1"/>
    <row r="965" ht="41.25" customHeight="1"/>
    <row r="966" ht="41.25" customHeight="1"/>
    <row r="967" ht="41.25" customHeight="1"/>
    <row r="968" ht="41.25" customHeight="1"/>
    <row r="969" ht="41.25" customHeight="1"/>
    <row r="970" ht="41.25" customHeight="1"/>
    <row r="971" ht="41.25" customHeight="1"/>
    <row r="972" ht="41.25" customHeight="1"/>
    <row r="973" ht="41.25" customHeight="1"/>
    <row r="974" ht="41.25" customHeight="1"/>
    <row r="975" ht="41.25" customHeight="1"/>
    <row r="976" ht="41.25" customHeight="1"/>
    <row r="977" ht="41.25" customHeight="1"/>
    <row r="978" ht="41.25" customHeight="1"/>
    <row r="979" ht="41.25" customHeight="1"/>
    <row r="980" ht="41.25" customHeight="1"/>
    <row r="981" ht="41.25" customHeight="1"/>
    <row r="982" ht="41.25" customHeight="1"/>
    <row r="983" ht="41.25" customHeight="1"/>
    <row r="984" ht="41.25" customHeight="1"/>
    <row r="985" ht="41.25" customHeight="1"/>
    <row r="986" ht="41.25" customHeight="1"/>
    <row r="987" ht="41.25" customHeight="1"/>
    <row r="988" ht="41.25" customHeight="1"/>
    <row r="989" ht="41.25" customHeight="1"/>
    <row r="990" ht="41.25" customHeight="1"/>
    <row r="991" ht="41.25" customHeight="1"/>
    <row r="992" ht="41.25" customHeight="1"/>
    <row r="993" ht="41.25" customHeight="1"/>
    <row r="994" ht="41.25" customHeight="1"/>
    <row r="995" ht="41.25" customHeight="1"/>
    <row r="996" ht="41.25" customHeight="1"/>
    <row r="997" ht="41.25" customHeight="1"/>
    <row r="998" ht="41.25" customHeight="1"/>
    <row r="999" ht="41.25" customHeight="1"/>
    <row r="1000" ht="41.25" customHeight="1"/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12.75"/>
    <col customWidth="1" min="3" max="3" width="18.88"/>
    <col customWidth="1" min="4" max="4" width="18.13"/>
    <col customWidth="1" min="5" max="5" width="18.25"/>
    <col customWidth="1" min="6" max="6" width="22.13"/>
    <col customWidth="1" min="7" max="8" width="21.38"/>
    <col customWidth="1" min="9" max="9" width="25.13"/>
    <col customWidth="1" min="10" max="10" width="18.63"/>
    <col customWidth="1" min="11" max="11" width="21.75"/>
    <col customWidth="1" min="12" max="12" width="23.13"/>
    <col customWidth="1" min="13" max="13" width="15.5"/>
    <col customWidth="1" min="14" max="14" width="15.0"/>
    <col customWidth="1" min="15" max="15" width="21.38"/>
    <col customWidth="1" min="16" max="16" width="37.63"/>
  </cols>
  <sheetData>
    <row r="1" ht="41.25" customHeight="1">
      <c r="A1" s="1" t="s">
        <v>1305</v>
      </c>
      <c r="B1" s="1" t="s">
        <v>71</v>
      </c>
      <c r="C1" s="1" t="s">
        <v>1306</v>
      </c>
      <c r="D1" s="1" t="s">
        <v>1307</v>
      </c>
      <c r="E1" s="1" t="s">
        <v>1308</v>
      </c>
      <c r="F1" s="1" t="s">
        <v>1309</v>
      </c>
      <c r="G1" s="1" t="s">
        <v>1310</v>
      </c>
      <c r="H1" s="1" t="s">
        <v>1311</v>
      </c>
      <c r="I1" s="1" t="s">
        <v>1312</v>
      </c>
      <c r="J1" s="1" t="s">
        <v>764</v>
      </c>
      <c r="K1" s="1" t="s">
        <v>1313</v>
      </c>
      <c r="L1" s="1" t="s">
        <v>1314</v>
      </c>
      <c r="M1" s="1" t="s">
        <v>1315</v>
      </c>
      <c r="N1" s="1" t="s">
        <v>1316</v>
      </c>
      <c r="O1" s="1" t="s">
        <v>1317</v>
      </c>
      <c r="P1" s="1" t="s">
        <v>22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4" t="s">
        <v>1318</v>
      </c>
      <c r="B2" s="5"/>
      <c r="C2" s="4" t="s">
        <v>57</v>
      </c>
      <c r="D2" s="4" t="s">
        <v>1079</v>
      </c>
      <c r="E2" s="4" t="s">
        <v>1319</v>
      </c>
      <c r="F2" s="4" t="s">
        <v>68</v>
      </c>
      <c r="G2" s="4" t="s">
        <v>68</v>
      </c>
      <c r="H2" s="5"/>
      <c r="I2" s="5"/>
      <c r="J2" s="4" t="s">
        <v>1320</v>
      </c>
      <c r="K2" s="4" t="s">
        <v>1321</v>
      </c>
      <c r="L2" s="5"/>
      <c r="M2" s="4" t="s">
        <v>235</v>
      </c>
      <c r="N2" s="4" t="b">
        <v>0</v>
      </c>
      <c r="O2" s="4" t="s">
        <v>1322</v>
      </c>
      <c r="P2" s="4" t="s">
        <v>1323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4" t="s">
        <v>1324</v>
      </c>
      <c r="B3" s="5"/>
      <c r="C3" s="4" t="s">
        <v>1325</v>
      </c>
      <c r="D3" s="4" t="s">
        <v>774</v>
      </c>
      <c r="E3" s="4" t="s">
        <v>1326</v>
      </c>
      <c r="F3" s="4" t="s">
        <v>68</v>
      </c>
      <c r="G3" s="4" t="s">
        <v>68</v>
      </c>
      <c r="H3" s="5"/>
      <c r="I3" s="4" t="s">
        <v>677</v>
      </c>
      <c r="J3" s="4" t="s">
        <v>1320</v>
      </c>
      <c r="K3" s="4" t="s">
        <v>1321</v>
      </c>
      <c r="L3" s="5"/>
      <c r="M3" s="4" t="s">
        <v>235</v>
      </c>
      <c r="N3" s="4" t="b">
        <v>0</v>
      </c>
      <c r="O3" s="4" t="s">
        <v>1097</v>
      </c>
      <c r="P3" s="4" t="s">
        <v>1327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4" t="s">
        <v>1328</v>
      </c>
      <c r="B4" s="5"/>
      <c r="C4" s="4" t="s">
        <v>332</v>
      </c>
      <c r="D4" s="4" t="s">
        <v>774</v>
      </c>
      <c r="E4" s="4" t="s">
        <v>1326</v>
      </c>
      <c r="F4" s="4" t="s">
        <v>68</v>
      </c>
      <c r="G4" s="4" t="s">
        <v>68</v>
      </c>
      <c r="H4" s="5"/>
      <c r="I4" s="4" t="s">
        <v>683</v>
      </c>
      <c r="J4" s="4" t="s">
        <v>1320</v>
      </c>
      <c r="K4" s="4" t="s">
        <v>1321</v>
      </c>
      <c r="L4" s="4" t="s">
        <v>1329</v>
      </c>
      <c r="M4" s="4" t="s">
        <v>235</v>
      </c>
      <c r="N4" s="4" t="b">
        <v>0</v>
      </c>
      <c r="O4" s="4" t="s">
        <v>332</v>
      </c>
      <c r="P4" s="4" t="s">
        <v>1330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41.25" customHeight="1">
      <c r="A5" s="4" t="s">
        <v>1331</v>
      </c>
      <c r="B5" s="5"/>
      <c r="C5" s="4" t="s">
        <v>1332</v>
      </c>
      <c r="D5" s="4" t="s">
        <v>774</v>
      </c>
      <c r="E5" s="4" t="s">
        <v>1326</v>
      </c>
      <c r="F5" s="4" t="s">
        <v>68</v>
      </c>
      <c r="G5" s="4" t="s">
        <v>68</v>
      </c>
      <c r="H5" s="5"/>
      <c r="I5" s="4" t="s">
        <v>690</v>
      </c>
      <c r="J5" s="4" t="s">
        <v>1320</v>
      </c>
      <c r="K5" s="4" t="s">
        <v>1321</v>
      </c>
      <c r="L5" s="4" t="s">
        <v>1329</v>
      </c>
      <c r="M5" s="4" t="s">
        <v>235</v>
      </c>
      <c r="N5" s="4" t="b">
        <v>0</v>
      </c>
      <c r="O5" s="4" t="s">
        <v>1332</v>
      </c>
      <c r="P5" s="4" t="s">
        <v>1333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4" t="s">
        <v>1334</v>
      </c>
      <c r="B6" s="5"/>
      <c r="C6" s="4" t="s">
        <v>1335</v>
      </c>
      <c r="D6" s="4" t="s">
        <v>778</v>
      </c>
      <c r="E6" s="4" t="s">
        <v>1319</v>
      </c>
      <c r="F6" s="4" t="s">
        <v>68</v>
      </c>
      <c r="G6" s="4" t="s">
        <v>68</v>
      </c>
      <c r="H6" s="5"/>
      <c r="I6" s="4" t="s">
        <v>695</v>
      </c>
      <c r="J6" s="4" t="s">
        <v>1336</v>
      </c>
      <c r="K6" s="4" t="s">
        <v>1321</v>
      </c>
      <c r="L6" s="5"/>
      <c r="M6" s="4" t="s">
        <v>235</v>
      </c>
      <c r="N6" s="4" t="b">
        <v>0</v>
      </c>
      <c r="O6" s="4" t="s">
        <v>1337</v>
      </c>
      <c r="P6" s="4" t="s">
        <v>1338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41.25" customHeight="1">
      <c r="A7" s="4" t="s">
        <v>1339</v>
      </c>
      <c r="B7" s="5"/>
      <c r="C7" s="4" t="s">
        <v>1340</v>
      </c>
      <c r="D7" s="4" t="s">
        <v>774</v>
      </c>
      <c r="E7" s="4" t="s">
        <v>1326</v>
      </c>
      <c r="F7" s="4" t="s">
        <v>68</v>
      </c>
      <c r="G7" s="4" t="s">
        <v>68</v>
      </c>
      <c r="H7" s="5"/>
      <c r="I7" s="4" t="s">
        <v>726</v>
      </c>
      <c r="J7" s="4" t="s">
        <v>1320</v>
      </c>
      <c r="K7" s="4" t="s">
        <v>1321</v>
      </c>
      <c r="L7" s="4" t="s">
        <v>1329</v>
      </c>
      <c r="M7" s="4" t="s">
        <v>235</v>
      </c>
      <c r="N7" s="4" t="b">
        <v>0</v>
      </c>
      <c r="O7" s="4" t="s">
        <v>1340</v>
      </c>
      <c r="P7" s="4" t="s">
        <v>1341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41.25" customHeight="1">
      <c r="A8" s="4" t="s">
        <v>1342</v>
      </c>
      <c r="B8" s="5"/>
      <c r="C8" s="4" t="s">
        <v>838</v>
      </c>
      <c r="D8" s="4" t="s">
        <v>774</v>
      </c>
      <c r="E8" s="4" t="s">
        <v>1319</v>
      </c>
      <c r="F8" s="4" t="s">
        <v>68</v>
      </c>
      <c r="G8" s="4" t="s">
        <v>68</v>
      </c>
      <c r="H8" s="5"/>
      <c r="I8" s="4" t="s">
        <v>702</v>
      </c>
      <c r="J8" s="4" t="s">
        <v>1336</v>
      </c>
      <c r="K8" s="4" t="s">
        <v>1321</v>
      </c>
      <c r="L8" s="5"/>
      <c r="M8" s="4" t="s">
        <v>235</v>
      </c>
      <c r="N8" s="4" t="b">
        <v>0</v>
      </c>
      <c r="O8" s="4" t="s">
        <v>841</v>
      </c>
      <c r="P8" s="4" t="s">
        <v>1343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41.25" customHeight="1">
      <c r="A9" s="4" t="s">
        <v>1344</v>
      </c>
      <c r="B9" s="5"/>
      <c r="C9" s="4" t="s">
        <v>1345</v>
      </c>
      <c r="D9" s="4" t="s">
        <v>1079</v>
      </c>
      <c r="E9" s="4" t="s">
        <v>1319</v>
      </c>
      <c r="F9" s="4" t="s">
        <v>68</v>
      </c>
      <c r="G9" s="4" t="s">
        <v>68</v>
      </c>
      <c r="H9" s="5"/>
      <c r="I9" s="5"/>
      <c r="J9" s="5"/>
      <c r="K9" s="4" t="s">
        <v>1321</v>
      </c>
      <c r="L9" s="5"/>
      <c r="M9" s="4" t="s">
        <v>235</v>
      </c>
      <c r="N9" s="4" t="b">
        <v>0</v>
      </c>
      <c r="O9" s="4" t="s">
        <v>1113</v>
      </c>
      <c r="P9" s="4" t="s">
        <v>1346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41.25" customHeight="1">
      <c r="A10" s="4" t="s">
        <v>1347</v>
      </c>
      <c r="B10" s="5"/>
      <c r="C10" s="4" t="s">
        <v>520</v>
      </c>
      <c r="D10" s="4" t="s">
        <v>774</v>
      </c>
      <c r="E10" s="4" t="s">
        <v>1319</v>
      </c>
      <c r="F10" s="4" t="s">
        <v>68</v>
      </c>
      <c r="G10" s="4" t="s">
        <v>68</v>
      </c>
      <c r="H10" s="4" t="s">
        <v>1348</v>
      </c>
      <c r="I10" s="5"/>
      <c r="J10" s="4" t="s">
        <v>1349</v>
      </c>
      <c r="K10" s="4" t="s">
        <v>1321</v>
      </c>
      <c r="L10" s="5"/>
      <c r="M10" s="4" t="s">
        <v>235</v>
      </c>
      <c r="N10" s="4" t="b">
        <v>0</v>
      </c>
      <c r="O10" s="4" t="s">
        <v>1105</v>
      </c>
      <c r="P10" s="4" t="s">
        <v>234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1.25" customHeight="1">
      <c r="A11" s="4" t="s">
        <v>1350</v>
      </c>
      <c r="B11" s="5"/>
      <c r="C11" s="4" t="s">
        <v>1351</v>
      </c>
      <c r="D11" s="4" t="s">
        <v>778</v>
      </c>
      <c r="E11" s="4" t="s">
        <v>1319</v>
      </c>
      <c r="F11" s="4" t="s">
        <v>68</v>
      </c>
      <c r="G11" s="4" t="s">
        <v>68</v>
      </c>
      <c r="H11" s="5"/>
      <c r="I11" s="4" t="s">
        <v>711</v>
      </c>
      <c r="J11" s="4" t="s">
        <v>1349</v>
      </c>
      <c r="K11" s="4" t="s">
        <v>1321</v>
      </c>
      <c r="L11" s="5"/>
      <c r="M11" s="4" t="s">
        <v>235</v>
      </c>
      <c r="N11" s="4" t="b">
        <v>0</v>
      </c>
      <c r="O11" s="4" t="s">
        <v>1352</v>
      </c>
      <c r="P11" s="4" t="s">
        <v>1353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12.75"/>
    <col customWidth="1" min="3" max="3" width="19.13"/>
    <col customWidth="1" min="4" max="6" width="25.25"/>
    <col customWidth="1" min="7" max="7" width="21.38"/>
    <col customWidth="1" min="8" max="8" width="30.63"/>
    <col customWidth="1" min="9" max="9" width="25.75"/>
    <col customWidth="1" min="10" max="10" width="31.38"/>
    <col customWidth="1" min="11" max="11" width="28.5"/>
    <col customWidth="1" min="12" max="12" width="29.63"/>
    <col customWidth="1" min="13" max="13" width="20.38"/>
    <col customWidth="1" min="14" max="16" width="37.63"/>
  </cols>
  <sheetData>
    <row r="1" ht="48.0" customHeight="1">
      <c r="A1" s="1" t="s">
        <v>1354</v>
      </c>
      <c r="B1" s="1" t="s">
        <v>71</v>
      </c>
      <c r="C1" s="1" t="s">
        <v>1355</v>
      </c>
      <c r="D1" s="1" t="s">
        <v>1356</v>
      </c>
      <c r="E1" s="1" t="s">
        <v>1357</v>
      </c>
      <c r="F1" s="1" t="s">
        <v>1358</v>
      </c>
      <c r="G1" s="1" t="s">
        <v>1311</v>
      </c>
      <c r="H1" s="1" t="s">
        <v>1359</v>
      </c>
      <c r="I1" s="1" t="s">
        <v>1360</v>
      </c>
      <c r="J1" s="1" t="s">
        <v>1361</v>
      </c>
      <c r="K1" s="1" t="s">
        <v>1362</v>
      </c>
      <c r="L1" s="1" t="s">
        <v>1363</v>
      </c>
      <c r="M1" s="1" t="s">
        <v>1364</v>
      </c>
      <c r="N1" s="1" t="s">
        <v>1365</v>
      </c>
      <c r="O1" s="1" t="s">
        <v>22</v>
      </c>
      <c r="P1" s="6" t="s">
        <v>1366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4" t="s">
        <v>1367</v>
      </c>
      <c r="B2" s="5"/>
      <c r="C2" s="4" t="s">
        <v>1368</v>
      </c>
      <c r="D2" s="4" t="s">
        <v>1320</v>
      </c>
      <c r="E2" s="5"/>
      <c r="F2" s="5"/>
      <c r="G2" s="5"/>
      <c r="H2" s="4" t="s">
        <v>1318</v>
      </c>
      <c r="I2" s="5"/>
      <c r="J2" s="5"/>
      <c r="K2" s="5"/>
      <c r="L2" s="4" t="s">
        <v>68</v>
      </c>
      <c r="M2" s="4" t="s">
        <v>1369</v>
      </c>
      <c r="N2" s="4" t="b">
        <v>0</v>
      </c>
      <c r="O2" s="4" t="s">
        <v>1370</v>
      </c>
      <c r="P2" s="5"/>
      <c r="Q2" s="3"/>
      <c r="R2" s="3"/>
      <c r="S2" s="3"/>
      <c r="T2" s="3"/>
      <c r="U2" s="3"/>
      <c r="V2" s="3"/>
      <c r="W2" s="3"/>
      <c r="X2" s="3"/>
      <c r="Y2" s="3"/>
      <c r="Z2" s="3"/>
    </row>
    <row r="3" ht="48.0" customHeight="1">
      <c r="A3" s="4" t="s">
        <v>1371</v>
      </c>
      <c r="B3" s="5"/>
      <c r="C3" s="4" t="s">
        <v>1105</v>
      </c>
      <c r="D3" s="4" t="s">
        <v>1372</v>
      </c>
      <c r="E3" s="4" t="s">
        <v>1320</v>
      </c>
      <c r="F3" s="4" t="s">
        <v>1372</v>
      </c>
      <c r="G3" s="4" t="s">
        <v>1348</v>
      </c>
      <c r="H3" s="4" t="s">
        <v>1347</v>
      </c>
      <c r="I3" s="4" t="s">
        <v>68</v>
      </c>
      <c r="J3" s="4" t="s">
        <v>68</v>
      </c>
      <c r="K3" s="5"/>
      <c r="L3" s="4" t="s">
        <v>68</v>
      </c>
      <c r="M3" s="4" t="s">
        <v>1369</v>
      </c>
      <c r="N3" s="4" t="b">
        <v>0</v>
      </c>
      <c r="O3" s="4" t="s">
        <v>1373</v>
      </c>
      <c r="P3" s="5"/>
      <c r="Q3" s="3"/>
      <c r="R3" s="3"/>
      <c r="S3" s="3"/>
      <c r="T3" s="3"/>
      <c r="U3" s="3"/>
      <c r="V3" s="3"/>
      <c r="W3" s="3"/>
      <c r="X3" s="3"/>
      <c r="Y3" s="3"/>
      <c r="Z3" s="3"/>
    </row>
    <row r="4" ht="48.0" customHeight="1">
      <c r="A4" s="4" t="s">
        <v>1374</v>
      </c>
      <c r="B4" s="5"/>
      <c r="C4" s="4" t="s">
        <v>1375</v>
      </c>
      <c r="D4" s="5"/>
      <c r="E4" s="4" t="s">
        <v>1320</v>
      </c>
      <c r="F4" s="4" t="s">
        <v>1372</v>
      </c>
      <c r="G4" s="5"/>
      <c r="H4" s="4" t="s">
        <v>1344</v>
      </c>
      <c r="I4" s="4" t="s">
        <v>68</v>
      </c>
      <c r="J4" s="4" t="s">
        <v>68</v>
      </c>
      <c r="K4" s="5"/>
      <c r="L4" s="4" t="s">
        <v>68</v>
      </c>
      <c r="M4" s="4" t="s">
        <v>1376</v>
      </c>
      <c r="N4" s="4" t="b">
        <v>0</v>
      </c>
      <c r="O4" s="4" t="s">
        <v>1377</v>
      </c>
      <c r="P4" s="5"/>
      <c r="Q4" s="3"/>
      <c r="R4" s="3"/>
      <c r="S4" s="3"/>
      <c r="T4" s="3"/>
      <c r="U4" s="3"/>
      <c r="V4" s="3"/>
      <c r="W4" s="3"/>
      <c r="X4" s="3"/>
      <c r="Y4" s="3"/>
      <c r="Z4" s="3"/>
    </row>
    <row r="5" ht="48.0" customHeight="1">
      <c r="A5" s="4" t="s">
        <v>1378</v>
      </c>
      <c r="B5" s="5"/>
      <c r="C5" s="4" t="s">
        <v>1379</v>
      </c>
      <c r="D5" s="4" t="s">
        <v>1336</v>
      </c>
      <c r="E5" s="4" t="s">
        <v>1372</v>
      </c>
      <c r="F5" s="4" t="s">
        <v>1336</v>
      </c>
      <c r="G5" s="5"/>
      <c r="H5" s="4" t="s">
        <v>1334</v>
      </c>
      <c r="I5" s="4" t="s">
        <v>68</v>
      </c>
      <c r="J5" s="4" t="s">
        <v>68</v>
      </c>
      <c r="K5" s="5"/>
      <c r="L5" s="4" t="s">
        <v>68</v>
      </c>
      <c r="M5" s="4" t="s">
        <v>1369</v>
      </c>
      <c r="N5" s="4" t="b">
        <v>0</v>
      </c>
      <c r="O5" s="4" t="s">
        <v>1380</v>
      </c>
      <c r="P5" s="5"/>
      <c r="Q5" s="3"/>
      <c r="R5" s="3"/>
      <c r="S5" s="3"/>
      <c r="T5" s="3"/>
      <c r="U5" s="3"/>
      <c r="V5" s="3"/>
      <c r="W5" s="3"/>
      <c r="X5" s="3"/>
      <c r="Y5" s="3"/>
      <c r="Z5" s="3"/>
    </row>
    <row r="6" ht="48.0" customHeight="1">
      <c r="A6" s="4" t="s">
        <v>1381</v>
      </c>
      <c r="B6" s="5"/>
      <c r="C6" s="4" t="s">
        <v>1382</v>
      </c>
      <c r="D6" s="4" t="s">
        <v>1349</v>
      </c>
      <c r="E6" s="5"/>
      <c r="F6" s="5"/>
      <c r="G6" s="4" t="s">
        <v>1348</v>
      </c>
      <c r="H6" s="5"/>
      <c r="I6" s="4" t="s">
        <v>68</v>
      </c>
      <c r="J6" s="5"/>
      <c r="K6" s="5"/>
      <c r="L6" s="4" t="s">
        <v>68</v>
      </c>
      <c r="M6" s="4" t="s">
        <v>1369</v>
      </c>
      <c r="N6" s="4" t="b">
        <v>1</v>
      </c>
      <c r="O6" s="4" t="s">
        <v>1383</v>
      </c>
      <c r="P6" s="5"/>
      <c r="Q6" s="3"/>
      <c r="R6" s="3"/>
      <c r="S6" s="3"/>
      <c r="T6" s="3"/>
      <c r="U6" s="3"/>
      <c r="V6" s="3"/>
      <c r="W6" s="3"/>
      <c r="X6" s="3"/>
      <c r="Y6" s="3"/>
      <c r="Z6" s="3"/>
    </row>
    <row r="7" ht="48.0" customHeight="1">
      <c r="A7" s="4" t="s">
        <v>1384</v>
      </c>
      <c r="B7" s="5"/>
      <c r="C7" s="4" t="s">
        <v>1385</v>
      </c>
      <c r="D7" s="5"/>
      <c r="E7" s="5"/>
      <c r="F7" s="5"/>
      <c r="G7" s="5"/>
      <c r="H7" s="4" t="s">
        <v>68</v>
      </c>
      <c r="I7" s="5"/>
      <c r="J7" s="4" t="s">
        <v>68</v>
      </c>
      <c r="K7" s="5"/>
      <c r="L7" s="5"/>
      <c r="M7" s="4" t="s">
        <v>68</v>
      </c>
      <c r="N7" s="4" t="s">
        <v>1385</v>
      </c>
      <c r="O7" s="4" t="b">
        <v>0</v>
      </c>
      <c r="P7" s="4" t="s">
        <v>1386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48.0" customHeight="1">
      <c r="A8" s="4" t="s">
        <v>1387</v>
      </c>
      <c r="B8" s="5"/>
      <c r="C8" s="4" t="s">
        <v>928</v>
      </c>
      <c r="D8" s="4" t="s">
        <v>1349</v>
      </c>
      <c r="E8" s="5"/>
      <c r="F8" s="5"/>
      <c r="G8" s="5"/>
      <c r="H8" s="4" t="s">
        <v>68</v>
      </c>
      <c r="I8" s="5"/>
      <c r="J8" s="5"/>
      <c r="K8" s="4" t="s">
        <v>68</v>
      </c>
      <c r="L8" s="4" t="s">
        <v>1369</v>
      </c>
      <c r="M8" s="4" t="b">
        <v>0</v>
      </c>
      <c r="N8" s="4" t="s">
        <v>1388</v>
      </c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</row>
    <row r="9" ht="48.0" customHeight="1">
      <c r="A9" s="4" t="s">
        <v>1389</v>
      </c>
      <c r="B9" s="5"/>
      <c r="C9" s="4" t="s">
        <v>1390</v>
      </c>
      <c r="D9" s="5"/>
      <c r="E9" s="5"/>
      <c r="F9" s="5"/>
      <c r="G9" s="5"/>
      <c r="H9" s="4" t="s">
        <v>68</v>
      </c>
      <c r="I9" s="5"/>
      <c r="J9" s="4" t="s">
        <v>68</v>
      </c>
      <c r="K9" s="5"/>
      <c r="L9" s="5"/>
      <c r="M9" s="4" t="s">
        <v>68</v>
      </c>
      <c r="N9" s="4" t="s">
        <v>1385</v>
      </c>
      <c r="O9" s="4" t="b">
        <v>0</v>
      </c>
      <c r="P9" s="4" t="s">
        <v>1391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48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4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4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4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4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4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4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4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4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4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4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4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4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4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4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4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4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4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4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4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4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4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4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4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4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4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4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4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4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4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4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4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4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4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4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4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4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4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4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4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4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4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4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4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4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4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4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4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4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4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4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4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4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4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4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4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4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4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4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4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4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4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4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4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4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4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4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4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4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4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4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4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4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4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4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4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4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4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4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4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4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4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4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4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4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4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4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4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4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4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4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4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4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4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4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4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4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4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4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4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4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4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4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4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4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4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4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4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4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4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4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4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4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4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4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4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4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4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4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4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4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4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4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4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4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4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4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4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4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4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4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4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4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4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4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4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4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4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4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4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4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4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4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4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4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4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4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4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4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4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4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4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4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4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4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4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4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4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4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4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4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4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4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4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4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4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4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4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4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4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4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4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4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4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4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4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4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4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4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4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4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4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4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4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4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4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4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4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4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4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4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4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4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4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4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4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4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4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4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4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4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4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4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4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4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4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4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4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4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4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4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4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4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4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4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4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4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4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4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4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4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4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4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4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4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4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4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4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4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4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4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4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4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4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4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4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4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4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4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4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4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4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4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4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4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4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4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4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4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4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4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4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4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4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4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4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4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4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4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4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4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4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4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4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4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4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4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4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4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4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4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4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4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4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4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4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4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4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4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4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4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4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4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4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4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4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4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4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4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4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4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4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4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4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4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4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4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4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4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4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4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4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4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4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4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4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4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4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4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4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4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4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4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4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4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4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4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4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4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4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4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4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4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4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4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4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4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4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4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4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4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4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4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4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4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4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4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4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4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4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4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4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4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4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4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4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4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4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4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4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4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4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4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4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4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4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4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4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4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4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4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4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4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4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4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4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4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4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4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4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4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4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4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4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4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4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4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4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4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4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4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4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4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4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4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4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4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4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4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4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4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4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4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4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4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4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4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4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4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4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4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4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4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4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4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4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4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4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4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4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4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4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4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4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4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4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4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4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4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4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4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4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4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4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4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4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4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4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4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4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4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4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4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4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4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4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4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4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4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4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4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4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4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4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4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4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4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4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4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4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4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4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4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4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4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4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4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4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4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4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4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4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4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4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4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4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4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4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4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4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4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4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4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4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4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4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4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4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4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4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4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4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4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4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4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4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4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4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4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4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4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4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4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4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4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4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4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4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4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4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4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4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4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4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4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4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4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4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4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4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4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4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4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4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4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4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4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4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4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4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4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4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4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4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4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4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4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4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4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4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4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4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4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4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4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4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4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4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4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4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4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4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4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4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4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4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4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4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4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4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4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4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4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4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4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4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4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4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4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4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4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4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4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4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4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4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4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4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4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4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4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4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4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4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4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4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4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4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4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4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4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4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4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4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4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4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4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4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4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4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4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4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4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4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4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4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4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4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4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4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4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4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4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4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4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4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4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4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4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4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4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4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4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4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4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4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4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4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4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4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4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4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4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4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4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4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4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4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4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4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4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4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4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4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4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4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4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4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4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4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4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4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4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4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4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4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4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4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4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4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4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4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4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4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4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4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4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4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4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4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4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4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4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4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4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4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4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4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4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4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4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4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4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4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4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4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4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4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4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4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4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4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4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4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4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4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4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4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4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4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4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4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4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4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4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4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4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4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4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4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4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4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4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4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4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4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4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4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4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4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4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4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4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4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4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4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4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4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4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4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4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4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4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4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4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4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4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4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4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4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4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4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4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4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4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4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4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4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4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4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4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4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4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4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4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4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4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4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4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4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4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4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4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4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4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4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4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20.13"/>
    <col customWidth="1" min="3" max="3" width="23.38"/>
    <col customWidth="1" min="4" max="4" width="17.25"/>
    <col customWidth="1" min="5" max="5" width="17.63"/>
    <col customWidth="1" min="6" max="6" width="15.38"/>
    <col customWidth="1" min="8" max="9" width="37.63"/>
    <col customWidth="1" min="10" max="10" width="15.38"/>
    <col customWidth="1" min="12" max="13" width="37.63"/>
  </cols>
  <sheetData>
    <row r="1" ht="22.5" customHeight="1">
      <c r="A1" s="7" t="s">
        <v>1392</v>
      </c>
      <c r="B1" s="7" t="s">
        <v>6</v>
      </c>
      <c r="C1" s="7" t="s">
        <v>1393</v>
      </c>
      <c r="D1" s="7" t="s">
        <v>1394</v>
      </c>
      <c r="E1" s="7" t="s">
        <v>1395</v>
      </c>
      <c r="F1" s="7" t="s">
        <v>1396</v>
      </c>
      <c r="G1" s="7" t="s">
        <v>1397</v>
      </c>
      <c r="H1" s="7" t="s">
        <v>1398</v>
      </c>
      <c r="I1" s="7" t="s">
        <v>1399</v>
      </c>
      <c r="J1" s="7" t="s">
        <v>1179</v>
      </c>
      <c r="K1" s="7" t="s">
        <v>1400</v>
      </c>
      <c r="L1" s="7" t="s">
        <v>1178</v>
      </c>
      <c r="M1" s="7" t="s">
        <v>22</v>
      </c>
    </row>
    <row r="2" ht="22.5" customHeight="1">
      <c r="A2" s="8" t="s">
        <v>1401</v>
      </c>
      <c r="B2" s="8" t="s">
        <v>1403</v>
      </c>
      <c r="C2" s="8" t="s">
        <v>1404</v>
      </c>
      <c r="D2" s="8">
        <v>0.0</v>
      </c>
      <c r="E2" s="8">
        <v>100.0</v>
      </c>
      <c r="F2" s="8">
        <v>50.0</v>
      </c>
      <c r="G2" s="8" t="s">
        <v>1406</v>
      </c>
      <c r="H2" s="8" t="s">
        <v>1408</v>
      </c>
      <c r="I2" s="8" t="s">
        <v>1410</v>
      </c>
      <c r="J2" s="8" t="b">
        <v>1</v>
      </c>
      <c r="K2" s="8" t="s">
        <v>436</v>
      </c>
      <c r="L2" s="8" t="s">
        <v>1413</v>
      </c>
      <c r="M2" s="8" t="s">
        <v>1414</v>
      </c>
    </row>
    <row r="3" ht="22.5" customHeight="1">
      <c r="A3" s="8" t="s">
        <v>1415</v>
      </c>
      <c r="B3" s="8" t="s">
        <v>1416</v>
      </c>
      <c r="C3" s="8" t="s">
        <v>1418</v>
      </c>
      <c r="D3" s="8">
        <v>0.0</v>
      </c>
      <c r="E3" s="8">
        <v>100.0</v>
      </c>
      <c r="F3" s="8">
        <v>50.0</v>
      </c>
      <c r="G3" s="8" t="s">
        <v>1406</v>
      </c>
      <c r="H3" s="8" t="s">
        <v>1422</v>
      </c>
      <c r="I3" s="8" t="s">
        <v>1423</v>
      </c>
      <c r="J3" s="8" t="b">
        <v>1</v>
      </c>
      <c r="K3" s="8" t="s">
        <v>436</v>
      </c>
      <c r="L3" s="8" t="s">
        <v>1425</v>
      </c>
      <c r="M3" s="8" t="s">
        <v>1414</v>
      </c>
    </row>
    <row r="4" ht="22.5" customHeight="1">
      <c r="A4" s="8" t="s">
        <v>1429</v>
      </c>
      <c r="B4" s="8" t="s">
        <v>1430</v>
      </c>
      <c r="C4" s="8" t="s">
        <v>1431</v>
      </c>
      <c r="D4" s="8">
        <v>0.0</v>
      </c>
      <c r="E4" s="8">
        <v>100.0</v>
      </c>
      <c r="F4" s="8">
        <v>0.0</v>
      </c>
      <c r="G4" s="8" t="s">
        <v>1433</v>
      </c>
      <c r="H4" s="8" t="s">
        <v>1435</v>
      </c>
      <c r="I4" s="8" t="s">
        <v>1437</v>
      </c>
      <c r="J4" s="8" t="s">
        <v>137</v>
      </c>
      <c r="K4" s="8" t="s">
        <v>436</v>
      </c>
      <c r="L4" s="8" t="s">
        <v>1439</v>
      </c>
      <c r="M4" s="8" t="s">
        <v>1440</v>
      </c>
    </row>
    <row r="5" ht="22.5" customHeight="1">
      <c r="A5" s="8" t="s">
        <v>1441</v>
      </c>
      <c r="B5" s="8" t="s">
        <v>1442</v>
      </c>
      <c r="C5" s="8" t="s">
        <v>1431</v>
      </c>
      <c r="D5" s="8">
        <v>0.0</v>
      </c>
      <c r="E5" s="8">
        <v>100.0</v>
      </c>
      <c r="F5" s="8">
        <v>0.0</v>
      </c>
      <c r="G5" s="8" t="s">
        <v>1433</v>
      </c>
      <c r="H5" s="8" t="s">
        <v>1446</v>
      </c>
      <c r="I5" s="8" t="s">
        <v>1447</v>
      </c>
      <c r="J5" s="8" t="s">
        <v>137</v>
      </c>
      <c r="K5" s="8" t="s">
        <v>436</v>
      </c>
      <c r="L5" s="8" t="s">
        <v>1448</v>
      </c>
      <c r="M5" s="8" t="s">
        <v>1449</v>
      </c>
    </row>
    <row r="6" ht="22.5" customHeight="1">
      <c r="A6" s="8" t="s">
        <v>1450</v>
      </c>
      <c r="B6" s="8" t="s">
        <v>1451</v>
      </c>
      <c r="C6" s="8" t="s">
        <v>348</v>
      </c>
      <c r="D6" s="8">
        <v>0.0</v>
      </c>
      <c r="E6" s="8">
        <v>100.0</v>
      </c>
      <c r="F6" s="8">
        <v>50.0</v>
      </c>
      <c r="G6" s="8" t="s">
        <v>1406</v>
      </c>
      <c r="H6" s="8" t="s">
        <v>1456</v>
      </c>
      <c r="I6" s="8" t="s">
        <v>1458</v>
      </c>
      <c r="J6" s="8" t="s">
        <v>137</v>
      </c>
      <c r="K6" s="8" t="s">
        <v>436</v>
      </c>
      <c r="L6" s="8" t="s">
        <v>1460</v>
      </c>
      <c r="M6" s="8" t="s">
        <v>1462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8.63"/>
    <col customWidth="1" min="3" max="3" width="20.13"/>
    <col customWidth="1" min="4" max="4" width="24.25"/>
    <col customWidth="1" min="5" max="5" width="17.38"/>
    <col customWidth="1" min="6" max="6" width="19.25"/>
    <col customWidth="1" min="7" max="7" width="19.63"/>
    <col customWidth="1" min="8" max="8" width="15.38"/>
    <col customWidth="1" min="10" max="10" width="37.63"/>
    <col customWidth="1" min="11" max="11" width="37.25"/>
    <col customWidth="1" min="12" max="12" width="37.63"/>
    <col customWidth="1" min="13" max="13" width="31.0"/>
    <col customWidth="1" min="14" max="14" width="37.63"/>
  </cols>
  <sheetData>
    <row r="1" ht="22.5" customHeight="1">
      <c r="A1" s="7" t="s">
        <v>1402</v>
      </c>
      <c r="B1" s="7" t="s">
        <v>6</v>
      </c>
      <c r="C1" s="7" t="s">
        <v>1405</v>
      </c>
      <c r="D1" s="7" t="s">
        <v>1407</v>
      </c>
      <c r="E1" s="7" t="s">
        <v>1409</v>
      </c>
      <c r="F1" s="7" t="s">
        <v>1411</v>
      </c>
      <c r="G1" s="7" t="s">
        <v>1412</v>
      </c>
      <c r="H1" s="7" t="s">
        <v>1179</v>
      </c>
      <c r="I1" s="7" t="s">
        <v>1400</v>
      </c>
      <c r="J1" s="7" t="s">
        <v>1417</v>
      </c>
      <c r="K1" s="7" t="s">
        <v>1419</v>
      </c>
      <c r="L1" s="7" t="s">
        <v>1420</v>
      </c>
      <c r="M1" s="7" t="s">
        <v>1421</v>
      </c>
      <c r="N1" s="7" t="s">
        <v>22</v>
      </c>
    </row>
    <row r="2" ht="22.5" customHeight="1">
      <c r="A2" s="8" t="s">
        <v>1424</v>
      </c>
      <c r="B2" s="8" t="s">
        <v>1426</v>
      </c>
      <c r="C2" s="8" t="s">
        <v>1427</v>
      </c>
      <c r="D2" s="8" t="s">
        <v>1428</v>
      </c>
      <c r="E2" s="8" t="s">
        <v>68</v>
      </c>
      <c r="F2" s="8">
        <v>0.0</v>
      </c>
      <c r="G2" s="8" t="s">
        <v>68</v>
      </c>
      <c r="H2" s="8" t="s">
        <v>137</v>
      </c>
      <c r="I2" s="8" t="s">
        <v>436</v>
      </c>
      <c r="J2" s="8" t="s">
        <v>683</v>
      </c>
      <c r="K2" s="8" t="s">
        <v>1432</v>
      </c>
      <c r="L2" s="8" t="s">
        <v>1434</v>
      </c>
      <c r="M2" s="8" t="s">
        <v>1436</v>
      </c>
      <c r="N2" s="8" t="s">
        <v>1438</v>
      </c>
    </row>
    <row r="3" ht="22.5" customHeight="1">
      <c r="A3" s="8" t="s">
        <v>1443</v>
      </c>
      <c r="B3" s="8" t="s">
        <v>1444</v>
      </c>
      <c r="C3" s="8" t="s">
        <v>1427</v>
      </c>
      <c r="D3" s="8" t="s">
        <v>1445</v>
      </c>
      <c r="E3" s="8" t="s">
        <v>68</v>
      </c>
      <c r="F3" s="8">
        <v>0.0</v>
      </c>
      <c r="G3" s="8" t="s">
        <v>68</v>
      </c>
      <c r="H3" s="8" t="s">
        <v>137</v>
      </c>
      <c r="I3" s="8" t="s">
        <v>436</v>
      </c>
      <c r="J3" s="8" t="s">
        <v>1452</v>
      </c>
      <c r="K3" s="8" t="s">
        <v>1453</v>
      </c>
      <c r="L3" s="8" t="s">
        <v>1454</v>
      </c>
      <c r="M3" s="8" t="s">
        <v>1455</v>
      </c>
      <c r="N3" s="8" t="s">
        <v>1457</v>
      </c>
    </row>
    <row r="4" ht="22.5" customHeight="1">
      <c r="A4" s="8" t="s">
        <v>1459</v>
      </c>
      <c r="B4" s="8" t="s">
        <v>1461</v>
      </c>
      <c r="C4" s="8" t="s">
        <v>1463</v>
      </c>
      <c r="D4" s="8" t="s">
        <v>1464</v>
      </c>
      <c r="E4" s="8" t="s">
        <v>68</v>
      </c>
      <c r="F4" s="8">
        <v>0.0</v>
      </c>
      <c r="G4" s="8" t="s">
        <v>68</v>
      </c>
      <c r="H4" s="8" t="s">
        <v>137</v>
      </c>
      <c r="I4" s="8" t="s">
        <v>436</v>
      </c>
      <c r="J4" s="8" t="s">
        <v>726</v>
      </c>
      <c r="K4" s="8" t="s">
        <v>1465</v>
      </c>
      <c r="L4" s="8" t="s">
        <v>1466</v>
      </c>
      <c r="M4" s="8" t="s">
        <v>1467</v>
      </c>
      <c r="N4" s="8" t="s">
        <v>1468</v>
      </c>
    </row>
    <row r="5" ht="22.5" customHeight="1">
      <c r="A5" s="8" t="s">
        <v>1469</v>
      </c>
      <c r="B5" s="8" t="s">
        <v>1470</v>
      </c>
      <c r="C5" s="8" t="s">
        <v>1463</v>
      </c>
      <c r="D5" s="8" t="s">
        <v>1471</v>
      </c>
      <c r="E5" s="8" t="s">
        <v>68</v>
      </c>
      <c r="F5" s="8">
        <v>0.0</v>
      </c>
      <c r="G5" s="8" t="s">
        <v>68</v>
      </c>
      <c r="H5" s="8" t="s">
        <v>137</v>
      </c>
      <c r="I5" s="8" t="s">
        <v>436</v>
      </c>
      <c r="J5" s="8" t="s">
        <v>1472</v>
      </c>
      <c r="K5" s="8" t="s">
        <v>1453</v>
      </c>
      <c r="L5" s="8" t="s">
        <v>1473</v>
      </c>
      <c r="M5" s="8" t="s">
        <v>1474</v>
      </c>
      <c r="N5" s="8" t="s">
        <v>1475</v>
      </c>
    </row>
    <row r="6" ht="22.5" customHeight="1">
      <c r="A6" s="8" t="s">
        <v>1476</v>
      </c>
      <c r="B6" s="8" t="s">
        <v>1477</v>
      </c>
      <c r="C6" s="8" t="s">
        <v>1478</v>
      </c>
      <c r="D6" s="8" t="s">
        <v>1479</v>
      </c>
      <c r="E6" s="8" t="s">
        <v>68</v>
      </c>
      <c r="F6" s="8">
        <v>0.0</v>
      </c>
      <c r="G6" s="8" t="s">
        <v>68</v>
      </c>
      <c r="H6" s="8" t="s">
        <v>137</v>
      </c>
      <c r="I6" s="8" t="s">
        <v>436</v>
      </c>
      <c r="J6" s="8" t="s">
        <v>1480</v>
      </c>
      <c r="K6" s="8" t="s">
        <v>1481</v>
      </c>
      <c r="L6" s="8" t="s">
        <v>1482</v>
      </c>
      <c r="M6" s="8" t="s">
        <v>1483</v>
      </c>
      <c r="N6" s="8" t="s">
        <v>1484</v>
      </c>
    </row>
    <row r="7" ht="22.5" customHeight="1">
      <c r="A7" s="8" t="s">
        <v>1485</v>
      </c>
      <c r="B7" s="8" t="s">
        <v>1486</v>
      </c>
      <c r="C7" s="8" t="s">
        <v>1487</v>
      </c>
      <c r="D7" s="8" t="s">
        <v>1488</v>
      </c>
      <c r="E7" s="8" t="s">
        <v>68</v>
      </c>
      <c r="F7" s="8">
        <v>0.0</v>
      </c>
      <c r="G7" s="8" t="s">
        <v>68</v>
      </c>
      <c r="H7" s="8" t="s">
        <v>137</v>
      </c>
      <c r="I7" s="8" t="s">
        <v>436</v>
      </c>
      <c r="J7" s="8" t="s">
        <v>1489</v>
      </c>
      <c r="K7" s="8" t="s">
        <v>1490</v>
      </c>
      <c r="L7" s="8" t="s">
        <v>1491</v>
      </c>
      <c r="M7" s="8" t="s">
        <v>1492</v>
      </c>
      <c r="N7" s="8" t="s">
        <v>1493</v>
      </c>
    </row>
    <row r="8" ht="22.5" customHeight="1">
      <c r="A8" s="8" t="s">
        <v>1494</v>
      </c>
      <c r="B8" s="8" t="s">
        <v>1495</v>
      </c>
      <c r="C8" s="8" t="s">
        <v>1463</v>
      </c>
      <c r="D8" s="8" t="s">
        <v>1496</v>
      </c>
      <c r="E8" s="8" t="s">
        <v>68</v>
      </c>
      <c r="F8" s="8">
        <v>0.0</v>
      </c>
      <c r="G8" s="8" t="s">
        <v>68</v>
      </c>
      <c r="H8" s="8" t="s">
        <v>137</v>
      </c>
      <c r="I8" s="8" t="s">
        <v>436</v>
      </c>
      <c r="K8" s="8" t="s">
        <v>1497</v>
      </c>
      <c r="L8" s="8" t="s">
        <v>1498</v>
      </c>
      <c r="M8" s="8" t="s">
        <v>1467</v>
      </c>
      <c r="N8" s="8" t="s">
        <v>1499</v>
      </c>
    </row>
    <row r="9" ht="22.5" customHeight="1">
      <c r="A9" s="8" t="s">
        <v>1500</v>
      </c>
      <c r="B9" s="8" t="s">
        <v>1501</v>
      </c>
      <c r="C9" s="8" t="s">
        <v>1463</v>
      </c>
      <c r="D9" s="8" t="s">
        <v>1502</v>
      </c>
      <c r="E9" s="8" t="s">
        <v>68</v>
      </c>
      <c r="F9" s="8">
        <v>0.0</v>
      </c>
      <c r="G9" s="8" t="s">
        <v>68</v>
      </c>
      <c r="H9" s="8" t="s">
        <v>137</v>
      </c>
      <c r="I9" s="8" t="s">
        <v>436</v>
      </c>
      <c r="K9" s="8" t="s">
        <v>1503</v>
      </c>
      <c r="L9" s="8" t="s">
        <v>1504</v>
      </c>
      <c r="M9" s="8" t="s">
        <v>1505</v>
      </c>
      <c r="N9" s="8" t="s">
        <v>1506</v>
      </c>
    </row>
    <row r="10" ht="22.5" customHeight="1">
      <c r="A10" s="8" t="s">
        <v>1507</v>
      </c>
      <c r="B10" s="8" t="s">
        <v>1508</v>
      </c>
      <c r="C10" s="8" t="s">
        <v>1509</v>
      </c>
      <c r="D10" s="8" t="s">
        <v>1510</v>
      </c>
      <c r="E10" s="8" t="s">
        <v>68</v>
      </c>
      <c r="F10" s="8">
        <v>0.0</v>
      </c>
      <c r="G10" s="8" t="s">
        <v>68</v>
      </c>
      <c r="H10" s="8" t="s">
        <v>137</v>
      </c>
      <c r="I10" s="8" t="s">
        <v>436</v>
      </c>
      <c r="J10" s="8" t="s">
        <v>1511</v>
      </c>
      <c r="K10" s="8" t="s">
        <v>1513</v>
      </c>
      <c r="L10" s="8" t="s">
        <v>1514</v>
      </c>
      <c r="M10" s="8" t="s">
        <v>1515</v>
      </c>
      <c r="N10" s="8" t="s">
        <v>1517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20.63"/>
    <col customWidth="1" min="3" max="3" width="19.88"/>
    <col customWidth="1" min="4" max="4" width="37.63"/>
    <col customWidth="1" min="5" max="5" width="27.5"/>
    <col customWidth="1" min="6" max="6" width="31.38"/>
    <col customWidth="1" min="7" max="7" width="31.63"/>
    <col customWidth="1" min="8" max="8" width="26.88"/>
    <col customWidth="1" min="9" max="9" width="22.88"/>
    <col customWidth="1" min="10" max="10" width="15.38"/>
    <col customWidth="1" min="11" max="12" width="37.63"/>
  </cols>
  <sheetData>
    <row r="1" ht="22.5" customHeight="1">
      <c r="A1" s="7" t="s">
        <v>1512</v>
      </c>
      <c r="B1" s="7" t="s">
        <v>6</v>
      </c>
      <c r="C1" s="7" t="s">
        <v>1516</v>
      </c>
      <c r="D1" s="7" t="s">
        <v>1518</v>
      </c>
      <c r="E1" s="7" t="s">
        <v>1519</v>
      </c>
      <c r="F1" s="7" t="s">
        <v>1520</v>
      </c>
      <c r="G1" s="7" t="s">
        <v>1521</v>
      </c>
      <c r="H1" s="7" t="s">
        <v>1522</v>
      </c>
      <c r="I1" s="7" t="s">
        <v>1523</v>
      </c>
      <c r="J1" s="7" t="s">
        <v>1179</v>
      </c>
      <c r="K1" s="7" t="s">
        <v>1400</v>
      </c>
      <c r="L1" s="7" t="s">
        <v>22</v>
      </c>
    </row>
    <row r="2" ht="22.5" customHeight="1">
      <c r="A2" s="8" t="s">
        <v>1524</v>
      </c>
      <c r="B2" s="8" t="s">
        <v>1525</v>
      </c>
      <c r="C2" s="8" t="s">
        <v>679</v>
      </c>
      <c r="D2" s="8" t="s">
        <v>683</v>
      </c>
      <c r="E2" s="8" t="s">
        <v>1432</v>
      </c>
      <c r="F2" s="8" t="s">
        <v>1424</v>
      </c>
      <c r="H2" s="8" t="b">
        <v>0</v>
      </c>
      <c r="I2" s="8" t="b">
        <v>1</v>
      </c>
      <c r="J2" s="8" t="s">
        <v>137</v>
      </c>
      <c r="K2" s="8" t="s">
        <v>53</v>
      </c>
      <c r="L2" s="8" t="s">
        <v>1526</v>
      </c>
    </row>
    <row r="3" ht="22.5" customHeight="1">
      <c r="A3" s="8" t="s">
        <v>1527</v>
      </c>
      <c r="B3" s="8" t="s">
        <v>1528</v>
      </c>
      <c r="C3" s="8" t="s">
        <v>679</v>
      </c>
      <c r="D3" s="8" t="s">
        <v>1529</v>
      </c>
      <c r="E3" s="8" t="s">
        <v>1530</v>
      </c>
      <c r="G3" s="8" t="b">
        <v>1</v>
      </c>
      <c r="H3" s="8" t="b">
        <v>1</v>
      </c>
      <c r="I3" s="8" t="s">
        <v>137</v>
      </c>
      <c r="J3" s="8" t="s">
        <v>53</v>
      </c>
      <c r="K3" s="8" t="s">
        <v>1531</v>
      </c>
    </row>
    <row r="4" ht="22.5" customHeight="1">
      <c r="A4" s="8" t="s">
        <v>1532</v>
      </c>
      <c r="B4" s="8" t="s">
        <v>1533</v>
      </c>
      <c r="C4" s="8" t="s">
        <v>697</v>
      </c>
      <c r="D4" s="8" t="s">
        <v>1452</v>
      </c>
      <c r="E4" s="8" t="s">
        <v>1453</v>
      </c>
      <c r="F4" s="8" t="s">
        <v>1443</v>
      </c>
      <c r="G4" s="8" t="s">
        <v>699</v>
      </c>
      <c r="H4" s="8" t="b">
        <v>1</v>
      </c>
      <c r="I4" s="8" t="b">
        <v>1</v>
      </c>
      <c r="J4" s="8" t="s">
        <v>137</v>
      </c>
      <c r="K4" s="8" t="s">
        <v>53</v>
      </c>
      <c r="L4" s="8" t="s">
        <v>1534</v>
      </c>
    </row>
    <row r="5" ht="22.5" customHeight="1">
      <c r="A5" s="8" t="s">
        <v>1535</v>
      </c>
      <c r="B5" s="8" t="s">
        <v>1536</v>
      </c>
      <c r="C5" s="8" t="s">
        <v>697</v>
      </c>
      <c r="D5" s="8" t="s">
        <v>1537</v>
      </c>
      <c r="E5" s="8" t="s">
        <v>1453</v>
      </c>
      <c r="F5" s="8" t="s">
        <v>1443</v>
      </c>
      <c r="G5" s="8" t="s">
        <v>1538</v>
      </c>
      <c r="H5" s="8" t="b">
        <v>1</v>
      </c>
      <c r="I5" s="8" t="b">
        <v>1</v>
      </c>
      <c r="J5" s="8" t="s">
        <v>137</v>
      </c>
      <c r="K5" s="8" t="s">
        <v>436</v>
      </c>
      <c r="L5" s="8" t="s">
        <v>1539</v>
      </c>
    </row>
    <row r="6" ht="22.5" customHeight="1">
      <c r="A6" s="8" t="s">
        <v>1540</v>
      </c>
      <c r="B6" s="8" t="s">
        <v>1541</v>
      </c>
      <c r="C6" s="8" t="s">
        <v>728</v>
      </c>
      <c r="D6" s="8" t="s">
        <v>726</v>
      </c>
      <c r="E6" s="8" t="s">
        <v>1465</v>
      </c>
      <c r="F6" s="8" t="s">
        <v>1459</v>
      </c>
      <c r="G6" s="8" t="s">
        <v>730</v>
      </c>
      <c r="H6" s="8" t="b">
        <v>0</v>
      </c>
      <c r="I6" s="8" t="b">
        <v>1</v>
      </c>
      <c r="J6" s="8" t="s">
        <v>137</v>
      </c>
      <c r="K6" s="8" t="s">
        <v>53</v>
      </c>
      <c r="L6" s="8" t="s">
        <v>1542</v>
      </c>
    </row>
    <row r="7" ht="22.5" customHeight="1">
      <c r="A7" s="8" t="s">
        <v>1543</v>
      </c>
      <c r="B7" s="8" t="s">
        <v>1544</v>
      </c>
      <c r="C7" s="8" t="s">
        <v>1487</v>
      </c>
      <c r="D7" s="8" t="s">
        <v>1489</v>
      </c>
      <c r="E7" s="8" t="s">
        <v>1490</v>
      </c>
      <c r="F7" s="8" t="s">
        <v>1485</v>
      </c>
      <c r="G7" s="8" t="s">
        <v>722</v>
      </c>
      <c r="H7" s="8" t="b">
        <v>1</v>
      </c>
      <c r="I7" s="8" t="b">
        <v>0</v>
      </c>
      <c r="J7" s="8" t="s">
        <v>137</v>
      </c>
      <c r="K7" s="8" t="s">
        <v>436</v>
      </c>
      <c r="L7" s="8" t="s">
        <v>1545</v>
      </c>
    </row>
    <row r="8" ht="22.5" customHeight="1">
      <c r="A8" s="8" t="s">
        <v>1546</v>
      </c>
      <c r="B8" s="8" t="s">
        <v>1547</v>
      </c>
      <c r="C8" s="8" t="s">
        <v>1548</v>
      </c>
      <c r="E8" s="8" t="s">
        <v>1497</v>
      </c>
      <c r="F8" s="8" t="s">
        <v>1494</v>
      </c>
      <c r="G8" s="8" t="s">
        <v>1549</v>
      </c>
      <c r="H8" s="8" t="b">
        <v>0</v>
      </c>
      <c r="I8" s="8" t="b">
        <v>1</v>
      </c>
      <c r="J8" s="8" t="s">
        <v>137</v>
      </c>
      <c r="K8" s="8" t="s">
        <v>436</v>
      </c>
      <c r="L8" s="8" t="s">
        <v>1550</v>
      </c>
    </row>
    <row r="9" ht="22.5" customHeight="1">
      <c r="A9" s="8" t="s">
        <v>1551</v>
      </c>
      <c r="B9" s="8" t="s">
        <v>1552</v>
      </c>
      <c r="C9" s="8" t="s">
        <v>1553</v>
      </c>
      <c r="E9" s="8" t="s">
        <v>1503</v>
      </c>
      <c r="G9" s="8" t="s">
        <v>1554</v>
      </c>
      <c r="H9" s="8" t="b">
        <v>0</v>
      </c>
      <c r="I9" s="8" t="b">
        <v>1</v>
      </c>
      <c r="J9" s="8" t="s">
        <v>137</v>
      </c>
      <c r="K9" s="8" t="s">
        <v>436</v>
      </c>
      <c r="L9" s="8" t="s">
        <v>1555</v>
      </c>
    </row>
    <row r="10" ht="22.5" customHeight="1">
      <c r="A10" s="8" t="s">
        <v>1556</v>
      </c>
      <c r="B10" s="8" t="s">
        <v>1557</v>
      </c>
      <c r="C10" s="8" t="s">
        <v>1558</v>
      </c>
      <c r="E10" s="8" t="s">
        <v>1503</v>
      </c>
      <c r="F10" s="8" t="s">
        <v>1500</v>
      </c>
      <c r="G10" s="8" t="s">
        <v>1559</v>
      </c>
      <c r="H10" s="8" t="b">
        <v>0</v>
      </c>
      <c r="I10" s="8" t="b">
        <v>1</v>
      </c>
      <c r="J10" s="8" t="s">
        <v>137</v>
      </c>
      <c r="K10" s="8" t="s">
        <v>436</v>
      </c>
      <c r="L10" s="8" t="s">
        <v>1560</v>
      </c>
    </row>
    <row r="11" ht="22.5" customHeight="1">
      <c r="A11" s="8" t="s">
        <v>1561</v>
      </c>
      <c r="B11" s="8" t="s">
        <v>1562</v>
      </c>
      <c r="C11" s="8" t="s">
        <v>679</v>
      </c>
      <c r="D11" s="8" t="s">
        <v>1529</v>
      </c>
      <c r="E11" s="8" t="s">
        <v>1530</v>
      </c>
      <c r="G11" s="8" t="b">
        <v>1</v>
      </c>
      <c r="H11" s="8" t="b">
        <v>1</v>
      </c>
      <c r="I11" s="8" t="s">
        <v>137</v>
      </c>
      <c r="J11" s="8" t="s">
        <v>436</v>
      </c>
      <c r="K11" s="8" t="s">
        <v>1563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2.75"/>
    <col customWidth="1" min="3" max="3" width="26.88"/>
    <col customWidth="1" min="4" max="4" width="34.75"/>
    <col customWidth="1" min="5" max="5" width="17.88"/>
    <col customWidth="1" min="6" max="6" width="16.25"/>
    <col customWidth="1" min="7" max="7" width="19.38"/>
    <col customWidth="1" min="8" max="8" width="15.88"/>
    <col customWidth="1" min="9" max="9" width="21.38"/>
    <col customWidth="1" min="10" max="10" width="18.88"/>
    <col customWidth="1" min="11" max="11" width="16.25"/>
    <col customWidth="1" min="12" max="12" width="14.25"/>
    <col customWidth="1" min="13" max="13" width="15.0"/>
    <col customWidth="1" min="14" max="14" width="13.75"/>
    <col customWidth="1" min="15" max="15" width="16.25"/>
    <col customWidth="1" min="16" max="16" width="14.88"/>
    <col customWidth="1" min="17" max="17" width="15.63"/>
    <col customWidth="1" min="18" max="18" width="14.25"/>
    <col customWidth="1" min="19" max="19" width="15.75"/>
    <col customWidth="1" min="20" max="20" width="15.88"/>
    <col customWidth="1" min="21" max="21" width="17.0"/>
    <col customWidth="1" min="22" max="22" width="37.63"/>
    <col customWidth="1" min="23" max="23" width="32.0"/>
  </cols>
  <sheetData>
    <row r="1" ht="22.5" customHeight="1">
      <c r="A1" s="7" t="s">
        <v>1564</v>
      </c>
      <c r="B1" s="7" t="s">
        <v>71</v>
      </c>
      <c r="C1" s="7" t="s">
        <v>603</v>
      </c>
      <c r="D1" s="7" t="s">
        <v>1565</v>
      </c>
      <c r="E1" s="7" t="s">
        <v>1566</v>
      </c>
      <c r="F1" s="7" t="s">
        <v>765</v>
      </c>
      <c r="G1" s="7" t="s">
        <v>1567</v>
      </c>
      <c r="H1" s="7" t="s">
        <v>1568</v>
      </c>
      <c r="I1" s="7" t="s">
        <v>1311</v>
      </c>
      <c r="J1" s="7" t="s">
        <v>764</v>
      </c>
      <c r="K1" s="7" t="s">
        <v>1569</v>
      </c>
      <c r="L1" s="7" t="s">
        <v>1570</v>
      </c>
      <c r="M1" s="7" t="s">
        <v>1571</v>
      </c>
      <c r="N1" s="7" t="s">
        <v>1572</v>
      </c>
      <c r="O1" s="7" t="s">
        <v>1573</v>
      </c>
      <c r="P1" s="7" t="s">
        <v>1574</v>
      </c>
      <c r="Q1" s="7" t="s">
        <v>1575</v>
      </c>
      <c r="R1" s="7" t="s">
        <v>1576</v>
      </c>
      <c r="S1" s="7" t="s">
        <v>1577</v>
      </c>
      <c r="T1" s="7" t="s">
        <v>1578</v>
      </c>
      <c r="U1" s="7" t="s">
        <v>1579</v>
      </c>
      <c r="V1" s="7" t="s">
        <v>22</v>
      </c>
      <c r="W1" s="9" t="s">
        <v>1366</v>
      </c>
    </row>
    <row r="2" ht="22.5" customHeight="1">
      <c r="A2" s="8" t="s">
        <v>1586</v>
      </c>
      <c r="C2" s="8" t="s">
        <v>947</v>
      </c>
      <c r="D2" s="8" t="s">
        <v>1591</v>
      </c>
      <c r="E2" s="8" t="s">
        <v>68</v>
      </c>
      <c r="H2" s="8" t="s">
        <v>1594</v>
      </c>
      <c r="I2" s="8" t="s">
        <v>1348</v>
      </c>
      <c r="J2" s="8" t="s">
        <v>1349</v>
      </c>
      <c r="S2" s="8" t="s">
        <v>805</v>
      </c>
      <c r="T2" s="8" t="s">
        <v>1601</v>
      </c>
    </row>
    <row r="3" ht="22.5" customHeight="1">
      <c r="A3" s="8" t="s">
        <v>1604</v>
      </c>
      <c r="C3" s="8" t="s">
        <v>967</v>
      </c>
      <c r="D3" s="8" t="s">
        <v>1608</v>
      </c>
      <c r="E3" s="8" t="s">
        <v>68</v>
      </c>
      <c r="F3" s="8" t="s">
        <v>1611</v>
      </c>
      <c r="H3" s="8" t="s">
        <v>1594</v>
      </c>
      <c r="I3" s="8" t="s">
        <v>1348</v>
      </c>
      <c r="J3" s="8" t="s">
        <v>1349</v>
      </c>
      <c r="K3" s="8" t="s">
        <v>68</v>
      </c>
      <c r="L3" s="8" t="s">
        <v>68</v>
      </c>
      <c r="M3" s="8" t="s">
        <v>68</v>
      </c>
      <c r="N3" s="8" t="s">
        <v>68</v>
      </c>
      <c r="O3" s="8" t="s">
        <v>68</v>
      </c>
      <c r="P3" s="8" t="s">
        <v>68</v>
      </c>
      <c r="Q3" s="8" t="s">
        <v>68</v>
      </c>
      <c r="R3" s="8" t="s">
        <v>68</v>
      </c>
      <c r="S3" s="8" t="s">
        <v>68</v>
      </c>
      <c r="T3" s="8" t="s">
        <v>68</v>
      </c>
      <c r="U3" s="8" t="s">
        <v>805</v>
      </c>
      <c r="V3" s="8" t="s">
        <v>1625</v>
      </c>
    </row>
    <row r="4" ht="22.5" customHeight="1">
      <c r="A4" s="8" t="s">
        <v>1627</v>
      </c>
      <c r="C4" s="8" t="s">
        <v>1016</v>
      </c>
      <c r="D4" s="8" t="s">
        <v>1631</v>
      </c>
      <c r="E4" s="8" t="s">
        <v>68</v>
      </c>
      <c r="H4" s="8" t="s">
        <v>1594</v>
      </c>
      <c r="I4" s="8" t="s">
        <v>1348</v>
      </c>
      <c r="J4" s="8" t="s">
        <v>1349</v>
      </c>
      <c r="K4" s="8" t="s">
        <v>68</v>
      </c>
      <c r="L4" s="8" t="s">
        <v>68</v>
      </c>
      <c r="M4" s="8" t="s">
        <v>68</v>
      </c>
      <c r="N4" s="8" t="s">
        <v>68</v>
      </c>
      <c r="O4" s="8" t="s">
        <v>68</v>
      </c>
      <c r="P4" s="8" t="s">
        <v>68</v>
      </c>
      <c r="Q4" s="8" t="s">
        <v>68</v>
      </c>
      <c r="R4" s="8" t="s">
        <v>68</v>
      </c>
      <c r="S4" s="8" t="s">
        <v>68</v>
      </c>
      <c r="T4" s="8" t="s">
        <v>68</v>
      </c>
      <c r="U4" s="8" t="s">
        <v>805</v>
      </c>
      <c r="V4" s="8" t="s">
        <v>1643</v>
      </c>
    </row>
    <row r="5" ht="22.5" customHeight="1">
      <c r="A5" s="8" t="s">
        <v>1646</v>
      </c>
      <c r="C5" s="8" t="s">
        <v>1028</v>
      </c>
      <c r="D5" s="8" t="s">
        <v>1649</v>
      </c>
      <c r="E5" s="8" t="s">
        <v>68</v>
      </c>
      <c r="J5" s="8" t="s">
        <v>1348</v>
      </c>
      <c r="K5" s="8" t="s">
        <v>1349</v>
      </c>
      <c r="L5" s="8" t="s">
        <v>68</v>
      </c>
      <c r="M5" s="8" t="s">
        <v>68</v>
      </c>
      <c r="N5" s="8" t="s">
        <v>68</v>
      </c>
      <c r="O5" s="8" t="s">
        <v>68</v>
      </c>
      <c r="P5" s="8" t="s">
        <v>68</v>
      </c>
      <c r="Q5" s="8" t="s">
        <v>68</v>
      </c>
      <c r="R5" s="8" t="s">
        <v>68</v>
      </c>
      <c r="S5" s="8" t="s">
        <v>68</v>
      </c>
      <c r="T5" s="8" t="s">
        <v>68</v>
      </c>
      <c r="U5" s="8" t="s">
        <v>68</v>
      </c>
      <c r="V5" s="8" t="s">
        <v>805</v>
      </c>
      <c r="W5" s="8" t="s">
        <v>1664</v>
      </c>
    </row>
    <row r="6" ht="22.5" customHeight="1">
      <c r="A6" s="8" t="s">
        <v>1665</v>
      </c>
      <c r="C6" s="8" t="s">
        <v>1037</v>
      </c>
      <c r="D6" s="8" t="s">
        <v>1666</v>
      </c>
      <c r="E6" s="8" t="s">
        <v>68</v>
      </c>
      <c r="H6" s="8" t="s">
        <v>1594</v>
      </c>
      <c r="I6" s="8" t="s">
        <v>1348</v>
      </c>
      <c r="J6" s="8" t="s">
        <v>1349</v>
      </c>
      <c r="K6" s="8" t="s">
        <v>68</v>
      </c>
      <c r="L6" s="8" t="s">
        <v>68</v>
      </c>
      <c r="M6" s="8" t="s">
        <v>68</v>
      </c>
      <c r="N6" s="8" t="s">
        <v>68</v>
      </c>
      <c r="O6" s="8" t="s">
        <v>68</v>
      </c>
      <c r="P6" s="8" t="s">
        <v>68</v>
      </c>
      <c r="Q6" s="8" t="s">
        <v>68</v>
      </c>
      <c r="R6" s="8" t="s">
        <v>68</v>
      </c>
      <c r="S6" s="8" t="s">
        <v>68</v>
      </c>
      <c r="T6" s="8" t="s">
        <v>68</v>
      </c>
      <c r="U6" s="8" t="s">
        <v>805</v>
      </c>
      <c r="V6" s="8" t="s">
        <v>1667</v>
      </c>
    </row>
    <row r="7" ht="22.5" customHeight="1">
      <c r="A7" s="8" t="s">
        <v>1668</v>
      </c>
      <c r="C7" s="8" t="s">
        <v>987</v>
      </c>
      <c r="D7" s="8" t="s">
        <v>1669</v>
      </c>
      <c r="E7" s="8" t="s">
        <v>68</v>
      </c>
      <c r="F7" s="8" t="s">
        <v>1611</v>
      </c>
      <c r="H7" s="8" t="s">
        <v>1594</v>
      </c>
      <c r="I7" s="8" t="s">
        <v>1348</v>
      </c>
      <c r="J7" s="8" t="s">
        <v>1349</v>
      </c>
      <c r="K7" s="8" t="s">
        <v>68</v>
      </c>
      <c r="L7" s="8">
        <v>0.0</v>
      </c>
      <c r="M7" s="8" t="s">
        <v>68</v>
      </c>
      <c r="N7" s="8" t="s">
        <v>68</v>
      </c>
      <c r="O7" s="8" t="s">
        <v>68</v>
      </c>
      <c r="P7" s="8" t="s">
        <v>68</v>
      </c>
      <c r="Q7" s="8" t="s">
        <v>68</v>
      </c>
      <c r="R7" s="8" t="s">
        <v>68</v>
      </c>
      <c r="S7" s="8" t="s">
        <v>68</v>
      </c>
      <c r="T7" s="8" t="s">
        <v>68</v>
      </c>
      <c r="U7" s="8" t="s">
        <v>805</v>
      </c>
      <c r="V7" s="8" t="s">
        <v>1670</v>
      </c>
    </row>
    <row r="8" ht="22.5" customHeight="1">
      <c r="A8" s="8" t="s">
        <v>1671</v>
      </c>
      <c r="C8" s="8" t="s">
        <v>1064</v>
      </c>
      <c r="D8" s="8" t="s">
        <v>1672</v>
      </c>
      <c r="E8" s="8" t="s">
        <v>68</v>
      </c>
      <c r="J8" s="8" t="s">
        <v>1349</v>
      </c>
      <c r="K8" s="8">
        <v>0.0</v>
      </c>
      <c r="L8" s="8" t="s">
        <v>68</v>
      </c>
      <c r="M8" s="8" t="s">
        <v>68</v>
      </c>
      <c r="N8" s="8" t="s">
        <v>68</v>
      </c>
      <c r="O8" s="8" t="s">
        <v>68</v>
      </c>
      <c r="P8" s="8" t="s">
        <v>68</v>
      </c>
      <c r="Q8" s="8" t="s">
        <v>68</v>
      </c>
      <c r="R8" s="8" t="s">
        <v>68</v>
      </c>
      <c r="S8" s="8" t="s">
        <v>68</v>
      </c>
      <c r="T8" s="8" t="s">
        <v>68</v>
      </c>
      <c r="U8" s="8" t="s">
        <v>805</v>
      </c>
      <c r="V8" s="8" t="s">
        <v>1673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5.63"/>
    <col customWidth="1" min="3" max="3" width="13.63"/>
    <col customWidth="1" min="4" max="4" width="24.38"/>
    <col customWidth="1" min="5" max="5" width="23.25"/>
    <col customWidth="1" min="6" max="6" width="26.13"/>
    <col customWidth="1" min="7" max="7" width="17.13"/>
    <col customWidth="1" min="8" max="13" width="37.63"/>
  </cols>
  <sheetData>
    <row r="1" ht="22.5" customHeight="1">
      <c r="A1" s="7" t="s">
        <v>1580</v>
      </c>
      <c r="B1" s="7" t="s">
        <v>6</v>
      </c>
      <c r="C1" s="7" t="s">
        <v>7</v>
      </c>
      <c r="D1" s="7" t="s">
        <v>1581</v>
      </c>
      <c r="E1" s="7" t="s">
        <v>1582</v>
      </c>
      <c r="F1" s="7" t="s">
        <v>1583</v>
      </c>
      <c r="G1" s="7" t="s">
        <v>1584</v>
      </c>
      <c r="H1" s="7" t="s">
        <v>1585</v>
      </c>
      <c r="I1" s="7" t="s">
        <v>1587</v>
      </c>
      <c r="J1" s="7" t="s">
        <v>1588</v>
      </c>
      <c r="K1" s="7" t="s">
        <v>1589</v>
      </c>
      <c r="L1" s="7" t="s">
        <v>1590</v>
      </c>
      <c r="M1" s="7" t="s">
        <v>22</v>
      </c>
    </row>
    <row r="2" ht="22.5" customHeight="1">
      <c r="A2" s="8" t="s">
        <v>1592</v>
      </c>
      <c r="B2" s="8" t="s">
        <v>1593</v>
      </c>
      <c r="C2" s="8" t="s">
        <v>53</v>
      </c>
      <c r="D2" s="8" t="s">
        <v>1595</v>
      </c>
      <c r="E2" s="8" t="s">
        <v>1596</v>
      </c>
      <c r="F2" s="8" t="s">
        <v>68</v>
      </c>
      <c r="G2" s="8" t="s">
        <v>68</v>
      </c>
      <c r="H2" s="8" t="s">
        <v>1597</v>
      </c>
      <c r="I2" s="8" t="s">
        <v>1598</v>
      </c>
      <c r="J2" s="8" t="s">
        <v>1599</v>
      </c>
      <c r="K2" s="8" t="s">
        <v>1600</v>
      </c>
      <c r="L2" s="8" t="s">
        <v>1602</v>
      </c>
      <c r="M2" s="8" t="s">
        <v>1603</v>
      </c>
    </row>
    <row r="3" ht="22.5" customHeight="1">
      <c r="A3" s="8" t="s">
        <v>1605</v>
      </c>
      <c r="B3" s="8" t="s">
        <v>1606</v>
      </c>
      <c r="C3" s="8" t="s">
        <v>197</v>
      </c>
      <c r="D3" s="8" t="s">
        <v>1325</v>
      </c>
      <c r="E3" s="8" t="s">
        <v>1607</v>
      </c>
      <c r="F3" s="8" t="s">
        <v>68</v>
      </c>
      <c r="G3" s="8" t="s">
        <v>68</v>
      </c>
      <c r="H3" s="8" t="s">
        <v>242</v>
      </c>
      <c r="I3" s="8" t="s">
        <v>1609</v>
      </c>
      <c r="J3" s="8" t="s">
        <v>1610</v>
      </c>
      <c r="K3" s="8" t="s">
        <v>1612</v>
      </c>
      <c r="L3" s="8" t="s">
        <v>1613</v>
      </c>
      <c r="M3" s="8" t="s">
        <v>1614</v>
      </c>
    </row>
    <row r="4" ht="22.5" customHeight="1">
      <c r="A4" s="8" t="s">
        <v>1615</v>
      </c>
      <c r="B4" s="8" t="s">
        <v>1616</v>
      </c>
      <c r="C4" s="8" t="s">
        <v>197</v>
      </c>
      <c r="D4" s="8" t="s">
        <v>332</v>
      </c>
      <c r="E4" s="8" t="s">
        <v>1617</v>
      </c>
      <c r="F4" s="8" t="s">
        <v>68</v>
      </c>
      <c r="G4" s="8" t="s">
        <v>68</v>
      </c>
      <c r="H4" s="8" t="s">
        <v>242</v>
      </c>
      <c r="I4" s="8" t="s">
        <v>1618</v>
      </c>
      <c r="J4" s="8" t="s">
        <v>1619</v>
      </c>
      <c r="K4" s="8" t="s">
        <v>1612</v>
      </c>
      <c r="L4" s="8" t="s">
        <v>1620</v>
      </c>
      <c r="M4" s="8" t="s">
        <v>1621</v>
      </c>
    </row>
    <row r="5" ht="22.5" customHeight="1">
      <c r="A5" s="8" t="s">
        <v>1622</v>
      </c>
      <c r="B5" s="8" t="s">
        <v>1623</v>
      </c>
      <c r="C5" s="8" t="s">
        <v>53</v>
      </c>
      <c r="D5" s="8" t="s">
        <v>1335</v>
      </c>
      <c r="E5" s="8" t="s">
        <v>1596</v>
      </c>
      <c r="F5" s="8" t="s">
        <v>68</v>
      </c>
      <c r="G5" s="8" t="s">
        <v>68</v>
      </c>
      <c r="H5" s="8" t="s">
        <v>242</v>
      </c>
      <c r="I5" s="8" t="s">
        <v>1624</v>
      </c>
      <c r="J5" s="8" t="s">
        <v>1626</v>
      </c>
      <c r="K5" s="8" t="s">
        <v>1612</v>
      </c>
      <c r="L5" s="8" t="s">
        <v>1628</v>
      </c>
      <c r="M5" s="8" t="s">
        <v>1629</v>
      </c>
    </row>
    <row r="6" ht="22.5" customHeight="1">
      <c r="A6" s="8" t="s">
        <v>1630</v>
      </c>
      <c r="B6" s="8" t="s">
        <v>1632</v>
      </c>
      <c r="C6" s="8" t="s">
        <v>53</v>
      </c>
      <c r="D6" s="8" t="s">
        <v>1340</v>
      </c>
      <c r="E6" s="8" t="s">
        <v>1596</v>
      </c>
      <c r="F6" s="8" t="s">
        <v>68</v>
      </c>
      <c r="G6" s="8" t="s">
        <v>68</v>
      </c>
      <c r="H6" s="8" t="s">
        <v>1633</v>
      </c>
      <c r="I6" s="8" t="s">
        <v>1634</v>
      </c>
      <c r="J6" s="8" t="s">
        <v>1610</v>
      </c>
      <c r="K6" s="8" t="s">
        <v>1600</v>
      </c>
      <c r="L6" s="8" t="s">
        <v>1635</v>
      </c>
      <c r="M6" s="8" t="s">
        <v>1636</v>
      </c>
    </row>
    <row r="7" ht="22.5" customHeight="1">
      <c r="A7" s="8" t="s">
        <v>1637</v>
      </c>
      <c r="B7" s="8" t="s">
        <v>1638</v>
      </c>
      <c r="C7" s="8" t="s">
        <v>53</v>
      </c>
      <c r="D7" s="8" t="s">
        <v>1351</v>
      </c>
      <c r="E7" s="8" t="s">
        <v>1596</v>
      </c>
      <c r="F7" s="8" t="s">
        <v>68</v>
      </c>
      <c r="G7" s="8" t="s">
        <v>68</v>
      </c>
      <c r="H7" s="8" t="s">
        <v>1639</v>
      </c>
      <c r="I7" s="8" t="s">
        <v>1640</v>
      </c>
      <c r="J7" s="8" t="s">
        <v>1641</v>
      </c>
      <c r="K7" s="8" t="s">
        <v>1600</v>
      </c>
      <c r="L7" s="8" t="s">
        <v>1642</v>
      </c>
      <c r="M7" s="8" t="s">
        <v>1644</v>
      </c>
    </row>
    <row r="8" ht="22.5" customHeight="1">
      <c r="A8" s="8" t="s">
        <v>1645</v>
      </c>
      <c r="B8" s="8" t="s">
        <v>1038</v>
      </c>
      <c r="C8" s="8" t="s">
        <v>197</v>
      </c>
      <c r="D8" s="8" t="s">
        <v>1647</v>
      </c>
      <c r="E8" s="8" t="s">
        <v>1648</v>
      </c>
      <c r="F8" s="8" t="s">
        <v>68</v>
      </c>
      <c r="G8" s="8" t="s">
        <v>68</v>
      </c>
      <c r="H8" s="8" t="s">
        <v>1650</v>
      </c>
      <c r="I8" s="8" t="s">
        <v>1651</v>
      </c>
      <c r="J8" s="8" t="s">
        <v>1652</v>
      </c>
      <c r="K8" s="8" t="s">
        <v>1600</v>
      </c>
      <c r="L8" s="8" t="s">
        <v>1653</v>
      </c>
      <c r="M8" s="8" t="s">
        <v>1654</v>
      </c>
    </row>
    <row r="9" ht="22.5" customHeight="1">
      <c r="A9" s="8" t="s">
        <v>1655</v>
      </c>
      <c r="B9" s="8" t="s">
        <v>1656</v>
      </c>
      <c r="C9" s="8" t="s">
        <v>436</v>
      </c>
      <c r="D9" s="8" t="s">
        <v>1657</v>
      </c>
      <c r="E9" s="8" t="s">
        <v>1648</v>
      </c>
      <c r="F9" s="8" t="s">
        <v>68</v>
      </c>
      <c r="G9" s="8" t="s">
        <v>68</v>
      </c>
      <c r="H9" s="8" t="s">
        <v>1658</v>
      </c>
      <c r="I9" s="8" t="s">
        <v>1659</v>
      </c>
      <c r="J9" s="8" t="s">
        <v>1660</v>
      </c>
      <c r="K9" s="8" t="s">
        <v>1661</v>
      </c>
      <c r="L9" s="8" t="s">
        <v>1662</v>
      </c>
      <c r="M9" s="8" t="s">
        <v>1663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63"/>
    <col customWidth="1" min="3" max="3" width="16.38"/>
    <col customWidth="1" min="4" max="7" width="37.63"/>
    <col customWidth="1" min="8" max="8" width="36.25"/>
    <col customWidth="1" min="9" max="9" width="37.63"/>
    <col customWidth="1" min="10" max="10" width="15.38"/>
    <col customWidth="1" min="12" max="12" width="37.63"/>
  </cols>
  <sheetData>
    <row r="1" ht="22.5" customHeight="1">
      <c r="A1" s="7" t="s">
        <v>1674</v>
      </c>
      <c r="B1" s="7" t="s">
        <v>6</v>
      </c>
      <c r="C1" s="7" t="s">
        <v>1675</v>
      </c>
      <c r="D1" s="7" t="s">
        <v>1676</v>
      </c>
      <c r="E1" s="7" t="s">
        <v>1677</v>
      </c>
      <c r="F1" s="7" t="s">
        <v>1678</v>
      </c>
      <c r="G1" s="7" t="s">
        <v>1679</v>
      </c>
      <c r="H1" s="7" t="s">
        <v>1680</v>
      </c>
      <c r="I1" s="7" t="s">
        <v>1681</v>
      </c>
      <c r="J1" s="7" t="s">
        <v>1179</v>
      </c>
      <c r="K1" s="7" t="s">
        <v>1400</v>
      </c>
      <c r="L1" s="7" t="s">
        <v>22</v>
      </c>
    </row>
    <row r="2" ht="22.5" customHeight="1">
      <c r="A2" s="8" t="s">
        <v>1682</v>
      </c>
      <c r="B2" s="8" t="s">
        <v>1683</v>
      </c>
      <c r="C2" s="8" t="s">
        <v>1684</v>
      </c>
      <c r="D2" s="8" t="s">
        <v>1685</v>
      </c>
      <c r="E2" s="8" t="s">
        <v>1686</v>
      </c>
      <c r="F2" s="8" t="s">
        <v>1687</v>
      </c>
      <c r="G2" s="8" t="s">
        <v>1688</v>
      </c>
      <c r="H2" s="8" t="s">
        <v>1689</v>
      </c>
      <c r="I2" s="8" t="s">
        <v>1401</v>
      </c>
      <c r="J2" s="8" t="b">
        <v>1</v>
      </c>
      <c r="K2" s="8" t="s">
        <v>436</v>
      </c>
      <c r="L2" s="8" t="s">
        <v>1690</v>
      </c>
    </row>
    <row r="3" ht="22.5" customHeight="1">
      <c r="A3" s="8" t="s">
        <v>1691</v>
      </c>
      <c r="B3" s="8" t="s">
        <v>1692</v>
      </c>
      <c r="C3" s="8" t="s">
        <v>1684</v>
      </c>
      <c r="D3" s="8" t="s">
        <v>1693</v>
      </c>
      <c r="E3" s="8" t="s">
        <v>1694</v>
      </c>
      <c r="F3" s="8" t="s">
        <v>1695</v>
      </c>
      <c r="G3" s="8" t="s">
        <v>1696</v>
      </c>
      <c r="H3" s="8" t="s">
        <v>1697</v>
      </c>
      <c r="I3" s="8" t="s">
        <v>1698</v>
      </c>
      <c r="J3" s="8" t="b">
        <v>1</v>
      </c>
      <c r="K3" s="8" t="s">
        <v>53</v>
      </c>
      <c r="L3" s="8" t="s">
        <v>1699</v>
      </c>
    </row>
    <row r="4" ht="22.5" customHeight="1">
      <c r="A4" s="8" t="s">
        <v>1700</v>
      </c>
      <c r="B4" s="8" t="s">
        <v>1403</v>
      </c>
      <c r="C4" s="8" t="s">
        <v>1684</v>
      </c>
      <c r="D4" s="8" t="s">
        <v>1701</v>
      </c>
      <c r="E4" s="8" t="s">
        <v>1702</v>
      </c>
      <c r="F4" s="8" t="s">
        <v>1703</v>
      </c>
      <c r="G4" s="8" t="s">
        <v>1704</v>
      </c>
      <c r="H4" s="8" t="s">
        <v>1705</v>
      </c>
      <c r="I4" s="8" t="s">
        <v>1401</v>
      </c>
      <c r="J4" s="8" t="b">
        <v>1</v>
      </c>
      <c r="K4" s="8" t="s">
        <v>436</v>
      </c>
      <c r="L4" s="8" t="s">
        <v>1706</v>
      </c>
    </row>
    <row r="5" ht="22.5" customHeight="1">
      <c r="A5" s="8" t="s">
        <v>1707</v>
      </c>
      <c r="B5" s="8" t="s">
        <v>1708</v>
      </c>
      <c r="C5" s="8" t="s">
        <v>1684</v>
      </c>
      <c r="D5" s="8" t="s">
        <v>1709</v>
      </c>
      <c r="E5" s="8" t="s">
        <v>1710</v>
      </c>
      <c r="F5" s="8" t="s">
        <v>1711</v>
      </c>
      <c r="G5" s="8" t="s">
        <v>1712</v>
      </c>
      <c r="H5" s="8" t="s">
        <v>1713</v>
      </c>
      <c r="I5" s="8" t="s">
        <v>1714</v>
      </c>
      <c r="J5" s="8" t="b">
        <v>1</v>
      </c>
      <c r="K5" s="8" t="s">
        <v>436</v>
      </c>
      <c r="L5" s="8" t="s">
        <v>1715</v>
      </c>
    </row>
    <row r="6" ht="22.5" customHeight="1">
      <c r="A6" s="8" t="s">
        <v>1716</v>
      </c>
      <c r="B6" s="8" t="s">
        <v>1717</v>
      </c>
      <c r="C6" s="8" t="s">
        <v>1684</v>
      </c>
      <c r="D6" s="8" t="s">
        <v>1718</v>
      </c>
      <c r="E6" s="8" t="s">
        <v>1719</v>
      </c>
      <c r="F6" s="8" t="s">
        <v>1720</v>
      </c>
      <c r="G6" s="8" t="s">
        <v>1721</v>
      </c>
      <c r="H6" s="8" t="s">
        <v>1722</v>
      </c>
      <c r="I6" s="8" t="s">
        <v>1723</v>
      </c>
      <c r="J6" s="8" t="b">
        <v>1</v>
      </c>
      <c r="K6" s="8" t="s">
        <v>436</v>
      </c>
      <c r="L6" s="8" t="s">
        <v>1724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9.38"/>
    <col customWidth="1" min="3" max="3" width="18.25"/>
    <col customWidth="1" min="4" max="4" width="17.25"/>
    <col customWidth="1" min="5" max="5" width="17.63"/>
    <col customWidth="1" min="6" max="6" width="15.38"/>
    <col customWidth="1" min="7" max="7" width="23.25"/>
    <col customWidth="1" min="8" max="8" width="22.38"/>
    <col customWidth="1" min="9" max="11" width="37.63"/>
    <col customWidth="1" min="13" max="13" width="34.0"/>
  </cols>
  <sheetData>
    <row r="1" ht="50.25" customHeight="1">
      <c r="A1" s="1" t="s">
        <v>1725</v>
      </c>
      <c r="B1" s="1" t="s">
        <v>6</v>
      </c>
      <c r="C1" s="1" t="s">
        <v>1726</v>
      </c>
      <c r="D1" s="1" t="s">
        <v>1394</v>
      </c>
      <c r="E1" s="1" t="s">
        <v>1395</v>
      </c>
      <c r="F1" s="1" t="s">
        <v>1396</v>
      </c>
      <c r="G1" s="1" t="s">
        <v>1727</v>
      </c>
      <c r="H1" s="1" t="s">
        <v>1728</v>
      </c>
      <c r="I1" s="1" t="s">
        <v>1729</v>
      </c>
      <c r="J1" s="1" t="s">
        <v>1730</v>
      </c>
      <c r="K1" s="1" t="s">
        <v>1731</v>
      </c>
      <c r="L1" s="1" t="s">
        <v>1400</v>
      </c>
      <c r="M1" s="1" t="s">
        <v>22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0.25" customHeight="1">
      <c r="A2" s="4" t="s">
        <v>1733</v>
      </c>
      <c r="B2" s="4" t="s">
        <v>1735</v>
      </c>
      <c r="C2" s="4" t="s">
        <v>1736</v>
      </c>
      <c r="D2" s="4">
        <v>0.0</v>
      </c>
      <c r="E2" s="4">
        <v>100.0</v>
      </c>
      <c r="F2" s="4" t="s">
        <v>68</v>
      </c>
      <c r="G2" s="4" t="b">
        <v>1</v>
      </c>
      <c r="H2" s="4" t="b">
        <v>1</v>
      </c>
      <c r="I2" s="4" t="s">
        <v>1741</v>
      </c>
      <c r="J2" s="4" t="s">
        <v>1742</v>
      </c>
      <c r="K2" s="4" t="s">
        <v>1744</v>
      </c>
      <c r="L2" s="4" t="s">
        <v>53</v>
      </c>
      <c r="M2" s="4" t="s">
        <v>1746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0.25" customHeight="1">
      <c r="A3" s="4" t="s">
        <v>1747</v>
      </c>
      <c r="B3" s="4" t="s">
        <v>1748</v>
      </c>
      <c r="C3" s="4" t="s">
        <v>1749</v>
      </c>
      <c r="D3" s="4">
        <v>0.0</v>
      </c>
      <c r="E3" s="4">
        <v>100.0</v>
      </c>
      <c r="F3" s="4" t="s">
        <v>68</v>
      </c>
      <c r="G3" s="4" t="b">
        <v>1</v>
      </c>
      <c r="H3" s="4" t="b">
        <v>1</v>
      </c>
      <c r="I3" s="4" t="s">
        <v>1752</v>
      </c>
      <c r="J3" s="4" t="s">
        <v>1753</v>
      </c>
      <c r="K3" s="4" t="s">
        <v>955</v>
      </c>
      <c r="L3" s="4" t="s">
        <v>53</v>
      </c>
      <c r="M3" s="4" t="s">
        <v>1755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0.25" customHeight="1">
      <c r="A4" s="4" t="s">
        <v>1756</v>
      </c>
      <c r="B4" s="4" t="s">
        <v>1758</v>
      </c>
      <c r="C4" s="4" t="s">
        <v>697</v>
      </c>
      <c r="D4" s="4">
        <v>0.0</v>
      </c>
      <c r="E4" s="4">
        <v>100.0</v>
      </c>
      <c r="F4" s="4" t="s">
        <v>68</v>
      </c>
      <c r="G4" s="4" t="b">
        <v>1</v>
      </c>
      <c r="H4" s="4" t="b">
        <v>1</v>
      </c>
      <c r="I4" s="4" t="s">
        <v>1762</v>
      </c>
      <c r="J4" s="4" t="s">
        <v>1481</v>
      </c>
      <c r="K4" s="4" t="s">
        <v>1023</v>
      </c>
      <c r="L4" s="4" t="s">
        <v>436</v>
      </c>
      <c r="M4" s="4" t="s">
        <v>1763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0.25" customHeight="1">
      <c r="A5" s="4" t="s">
        <v>1764</v>
      </c>
      <c r="B5" s="4" t="s">
        <v>1765</v>
      </c>
      <c r="C5" s="4" t="s">
        <v>1548</v>
      </c>
      <c r="D5" s="4">
        <v>0.0</v>
      </c>
      <c r="E5" s="4">
        <v>100.0</v>
      </c>
      <c r="F5" s="4" t="s">
        <v>68</v>
      </c>
      <c r="G5" s="4" t="b">
        <v>1</v>
      </c>
      <c r="H5" s="4" t="b">
        <v>1</v>
      </c>
      <c r="I5" s="4" t="s">
        <v>1768</v>
      </c>
      <c r="J5" s="4" t="s">
        <v>1497</v>
      </c>
      <c r="K5" s="4" t="s">
        <v>971</v>
      </c>
      <c r="L5" s="4" t="s">
        <v>436</v>
      </c>
      <c r="M5" s="4" t="s">
        <v>1771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0.25" customHeight="1">
      <c r="A6" s="4" t="s">
        <v>1772</v>
      </c>
      <c r="B6" s="4" t="s">
        <v>1773</v>
      </c>
      <c r="C6" s="4" t="s">
        <v>1128</v>
      </c>
      <c r="D6" s="4">
        <v>0.0</v>
      </c>
      <c r="E6" s="4">
        <v>100.0</v>
      </c>
      <c r="F6" s="4" t="s">
        <v>68</v>
      </c>
      <c r="G6" s="4" t="b">
        <v>1</v>
      </c>
      <c r="H6" s="4" t="b">
        <v>1</v>
      </c>
      <c r="I6" s="4" t="s">
        <v>1775</v>
      </c>
      <c r="J6" s="4" t="s">
        <v>1776</v>
      </c>
      <c r="K6" s="4" t="s">
        <v>955</v>
      </c>
      <c r="L6" s="4" t="s">
        <v>436</v>
      </c>
      <c r="M6" s="4" t="s">
        <v>1778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0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0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0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0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0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0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0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0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0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0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0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0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0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0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0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0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0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0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0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0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0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0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0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0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0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0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0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0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0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0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0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0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0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0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0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0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0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0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0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0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0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0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0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50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0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0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0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0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0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50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50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0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0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50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0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0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0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0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0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0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0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0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0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0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0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0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0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0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50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50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0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50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0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50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50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50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50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50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0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0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50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50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50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0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0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50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50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50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50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0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50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50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50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0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50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50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50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50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50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50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50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50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50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50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50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50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50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50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50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50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0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0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50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50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50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50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50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50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50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50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50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50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50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50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50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50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50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0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50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50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50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50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50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50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50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50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50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50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50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50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50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50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50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50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50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50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50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50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50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50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50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50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50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50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50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50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0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50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50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50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50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50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50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50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50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50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50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50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50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50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50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50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50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50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0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50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50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50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50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0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50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50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50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50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50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50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50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50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50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50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50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50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50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0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50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50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50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50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50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50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50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50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50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50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50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50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50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50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50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50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50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0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50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50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50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50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50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50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50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50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50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50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0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50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50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50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0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50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50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50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50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50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50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50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50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50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50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50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50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50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50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50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50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50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50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50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50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50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50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50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50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50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50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50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50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50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50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50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50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50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50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50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50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50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50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50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50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50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50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50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50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50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50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50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50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50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50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50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50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50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50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50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50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50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50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50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50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50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50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50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50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50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50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50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50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50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50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50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50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50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50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50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50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50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50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50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50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50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50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50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50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50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50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50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50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50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50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50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50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50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50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50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50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50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50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50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50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50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50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50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50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50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50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50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50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50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50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50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50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50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50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50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50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50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50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50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50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50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50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50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50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50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50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50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50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50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50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50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50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50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0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50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50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50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50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50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50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0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50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50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0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0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0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50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0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50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50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0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50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50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50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50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50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50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50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50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50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50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50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50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50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50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50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50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50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50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50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50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50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50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50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50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50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50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50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50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50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50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50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50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50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50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50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50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50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50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50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50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50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50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50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50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50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50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50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50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50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50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50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0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50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50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50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50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50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50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50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50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50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50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50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50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50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50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50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50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50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50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50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50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50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50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50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50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50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50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50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50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50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50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50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50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50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50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50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50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50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50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50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50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50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50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0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50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50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50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50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50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50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50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50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50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50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50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50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50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50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50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50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50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50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50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50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50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50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50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50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50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50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50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50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50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50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50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50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50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50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50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50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50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50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50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50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50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50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50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50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50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50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50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50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50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50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50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50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50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50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50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50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50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50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50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50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50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50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50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50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50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50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50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50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50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50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50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50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50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50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50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50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50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50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50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50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50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50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50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50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50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50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50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50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50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50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50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50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50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50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50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50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50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50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50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50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50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50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50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50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50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50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50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50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50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50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50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50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50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50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50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50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50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50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50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50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50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50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50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50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50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50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50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50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50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50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50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50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50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50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50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50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50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50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50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50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50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50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50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50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50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50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50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50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50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50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50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50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50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50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50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50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50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50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50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50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50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50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50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50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50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50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50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50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50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50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50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50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50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50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50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50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50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50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50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50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50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50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50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50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50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50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50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50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50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50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50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50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50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50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50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50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50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50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50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50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50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50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50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50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50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50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50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50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50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50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50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50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50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50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50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50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50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50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50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50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50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50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50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50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50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50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50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50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50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50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50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50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50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50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50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50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50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50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50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50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50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50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50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50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50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50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50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50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50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50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50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50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50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50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50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50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50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50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50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50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50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50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50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50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50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50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50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50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50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50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50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50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50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50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50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50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50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50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50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50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50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50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50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50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50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50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50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50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50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50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50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50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50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50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50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50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50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50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50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50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50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50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50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50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50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50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50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50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50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50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50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50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50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50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50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50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50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50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50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50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50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50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50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50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50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50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50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50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50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50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50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50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50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50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50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50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50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50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50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50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50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50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50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50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50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50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50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50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50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0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50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50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50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50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50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50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50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50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50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50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50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50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50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50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50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50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50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50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50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50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50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50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50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50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50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50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50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50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50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50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50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0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50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50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50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50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50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50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50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50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50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50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50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50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50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50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50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50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50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50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50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50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50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50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50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50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50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50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50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50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50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50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50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50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50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50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50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5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5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5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5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5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5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5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5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5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5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5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5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5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5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5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5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5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5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5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5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5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5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5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5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5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5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5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5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5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5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5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5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5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5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5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5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5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5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5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5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5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5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5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5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5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5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5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5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5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5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5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5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5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5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5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5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5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5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5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5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5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5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5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5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5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5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5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5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5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5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5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5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5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5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5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5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5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5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5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5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5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5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5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5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5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5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5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5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5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5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5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5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5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5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5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5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5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5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5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5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5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5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5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5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12.75"/>
    <col customWidth="1" min="3" max="3" width="23.5"/>
    <col customWidth="1" min="4" max="4" width="21.63"/>
    <col customWidth="1" min="6" max="6" width="22.0"/>
    <col customWidth="1" min="7" max="7" width="25.38"/>
    <col customWidth="1" min="8" max="8" width="22.38"/>
    <col customWidth="1" min="9" max="9" width="28.5"/>
    <col customWidth="1" min="10" max="10" width="16.75"/>
    <col customWidth="1" min="11" max="11" width="37.63"/>
  </cols>
  <sheetData>
    <row r="1" ht="39.75" customHeight="1">
      <c r="A1" s="1" t="s">
        <v>1732</v>
      </c>
      <c r="B1" s="1" t="s">
        <v>71</v>
      </c>
      <c r="C1" s="1" t="s">
        <v>1734</v>
      </c>
      <c r="D1" s="1" t="s">
        <v>1737</v>
      </c>
      <c r="E1" s="1" t="s">
        <v>1738</v>
      </c>
      <c r="F1" s="1" t="s">
        <v>1739</v>
      </c>
      <c r="G1" s="1" t="s">
        <v>1740</v>
      </c>
      <c r="H1" s="1" t="s">
        <v>1728</v>
      </c>
      <c r="I1" s="1" t="s">
        <v>1743</v>
      </c>
      <c r="J1" s="1" t="s">
        <v>1745</v>
      </c>
      <c r="K1" s="1" t="s">
        <v>22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4" t="s">
        <v>1750</v>
      </c>
      <c r="B2" s="5"/>
      <c r="C2" s="4" t="s">
        <v>507</v>
      </c>
      <c r="D2" s="4" t="s">
        <v>1751</v>
      </c>
      <c r="E2" s="4" t="s">
        <v>68</v>
      </c>
      <c r="F2" s="4" t="s">
        <v>1754</v>
      </c>
      <c r="G2" s="4">
        <v>0.0</v>
      </c>
      <c r="H2" s="4" t="b">
        <v>1</v>
      </c>
      <c r="I2" s="5"/>
      <c r="J2" s="5"/>
      <c r="K2" s="4" t="s">
        <v>1757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4" t="s">
        <v>1759</v>
      </c>
      <c r="B3" s="5"/>
      <c r="C3" s="4" t="s">
        <v>1760</v>
      </c>
      <c r="D3" s="4" t="s">
        <v>1761</v>
      </c>
      <c r="E3" s="4" t="s">
        <v>68</v>
      </c>
      <c r="F3" s="4" t="s">
        <v>1754</v>
      </c>
      <c r="G3" s="4">
        <v>0.0</v>
      </c>
      <c r="H3" s="4" t="b">
        <v>0</v>
      </c>
      <c r="I3" s="5"/>
      <c r="J3" s="5"/>
      <c r="K3" s="4" t="s">
        <v>1766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4" t="s">
        <v>1767</v>
      </c>
      <c r="B4" s="5"/>
      <c r="C4" s="4" t="s">
        <v>1769</v>
      </c>
      <c r="D4" s="4" t="s">
        <v>1770</v>
      </c>
      <c r="E4" s="4" t="s">
        <v>68</v>
      </c>
      <c r="F4" s="4" t="s">
        <v>1754</v>
      </c>
      <c r="G4" s="4">
        <v>0.0</v>
      </c>
      <c r="H4" s="4" t="b">
        <v>0</v>
      </c>
      <c r="I4" s="5"/>
      <c r="J4" s="5"/>
      <c r="K4" s="4" t="s">
        <v>1766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75" customHeight="1">
      <c r="A5" s="4" t="s">
        <v>1774</v>
      </c>
      <c r="B5" s="5"/>
      <c r="C5" s="4" t="s">
        <v>1777</v>
      </c>
      <c r="D5" s="4" t="s">
        <v>1779</v>
      </c>
      <c r="E5" s="4" t="s">
        <v>68</v>
      </c>
      <c r="F5" s="4" t="s">
        <v>1754</v>
      </c>
      <c r="G5" s="4">
        <v>0.0</v>
      </c>
      <c r="H5" s="4" t="b">
        <v>0</v>
      </c>
      <c r="I5" s="5"/>
      <c r="J5" s="5"/>
      <c r="K5" s="4" t="s">
        <v>1780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75" customHeight="1">
      <c r="A6" s="4" t="s">
        <v>1781</v>
      </c>
      <c r="B6" s="5"/>
      <c r="C6" s="4" t="s">
        <v>1733</v>
      </c>
      <c r="D6" s="4" t="s">
        <v>1782</v>
      </c>
      <c r="E6" s="4" t="s">
        <v>68</v>
      </c>
      <c r="F6" s="4" t="s">
        <v>1754</v>
      </c>
      <c r="G6" s="4">
        <v>0.0</v>
      </c>
      <c r="H6" s="4" t="b">
        <v>1</v>
      </c>
      <c r="I6" s="5"/>
      <c r="J6" s="5"/>
      <c r="K6" s="4" t="s">
        <v>1783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75" customHeight="1">
      <c r="A7" s="4" t="s">
        <v>1784</v>
      </c>
      <c r="B7" s="5"/>
      <c r="C7" s="4" t="s">
        <v>1747</v>
      </c>
      <c r="D7" s="4" t="s">
        <v>1782</v>
      </c>
      <c r="E7" s="4" t="s">
        <v>68</v>
      </c>
      <c r="F7" s="4" t="s">
        <v>1754</v>
      </c>
      <c r="G7" s="4">
        <v>0.0</v>
      </c>
      <c r="H7" s="4" t="b">
        <v>1</v>
      </c>
      <c r="I7" s="5"/>
      <c r="J7" s="5"/>
      <c r="K7" s="4" t="s">
        <v>1783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6.75"/>
    <col customWidth="1" min="3" max="3" width="17.38"/>
    <col customWidth="1" min="4" max="4" width="16.75"/>
    <col customWidth="1" min="5" max="5" width="19.0"/>
    <col customWidth="1" min="6" max="6" width="17.75"/>
    <col customWidth="1" min="7" max="7" width="23.38"/>
    <col customWidth="1" min="8" max="8" width="21.25"/>
    <col customWidth="1" min="9" max="9" width="18.88"/>
    <col customWidth="1" min="10" max="10" width="18.13"/>
    <col customWidth="1" min="11" max="11" width="25.5"/>
    <col customWidth="1" min="12" max="12" width="24.5"/>
    <col customWidth="1" min="13" max="13" width="30.25"/>
    <col customWidth="1" min="14" max="14" width="37.63"/>
  </cols>
  <sheetData>
    <row r="1" ht="22.5" customHeight="1">
      <c r="A1" s="7" t="s">
        <v>1785</v>
      </c>
      <c r="B1" s="7" t="s">
        <v>6</v>
      </c>
      <c r="C1" s="7" t="s">
        <v>1786</v>
      </c>
      <c r="D1" s="7" t="s">
        <v>1787</v>
      </c>
      <c r="E1" s="7" t="s">
        <v>1788</v>
      </c>
      <c r="F1" s="7" t="s">
        <v>1789</v>
      </c>
      <c r="G1" s="7" t="s">
        <v>1790</v>
      </c>
      <c r="H1" s="7" t="s">
        <v>1791</v>
      </c>
      <c r="I1" s="7" t="s">
        <v>1792</v>
      </c>
      <c r="J1" s="7" t="s">
        <v>1793</v>
      </c>
      <c r="K1" s="7" t="s">
        <v>1794</v>
      </c>
      <c r="L1" s="7" t="s">
        <v>1795</v>
      </c>
      <c r="M1" s="7" t="s">
        <v>1796</v>
      </c>
      <c r="N1" s="7" t="s">
        <v>22</v>
      </c>
    </row>
    <row r="2" ht="22.5" customHeight="1">
      <c r="A2" s="8" t="s">
        <v>1797</v>
      </c>
      <c r="B2" s="8" t="s">
        <v>1798</v>
      </c>
      <c r="C2" s="10" t="s">
        <v>1799</v>
      </c>
      <c r="D2" s="8" t="s">
        <v>1800</v>
      </c>
      <c r="E2" s="8" t="s">
        <v>1801</v>
      </c>
      <c r="F2" s="10" t="s">
        <v>1802</v>
      </c>
      <c r="G2" s="10" t="s">
        <v>1803</v>
      </c>
      <c r="H2" s="10" t="b">
        <v>0</v>
      </c>
      <c r="I2" s="10" t="b">
        <v>1</v>
      </c>
      <c r="J2" s="10" t="b">
        <v>0</v>
      </c>
      <c r="K2" s="10" t="s">
        <v>61</v>
      </c>
      <c r="L2" s="10" t="s">
        <v>61</v>
      </c>
      <c r="M2" s="8" t="s">
        <v>1804</v>
      </c>
      <c r="N2" s="8" t="s">
        <v>1805</v>
      </c>
    </row>
    <row r="3" ht="22.5" customHeight="1">
      <c r="A3" s="8" t="s">
        <v>1806</v>
      </c>
      <c r="B3" s="8" t="s">
        <v>1807</v>
      </c>
      <c r="C3" s="10" t="s">
        <v>1799</v>
      </c>
      <c r="D3" s="8" t="s">
        <v>1800</v>
      </c>
      <c r="E3" s="8" t="s">
        <v>1808</v>
      </c>
      <c r="F3" s="10" t="s">
        <v>1809</v>
      </c>
      <c r="G3" s="10" t="s">
        <v>1803</v>
      </c>
      <c r="H3" s="10" t="b">
        <v>0</v>
      </c>
      <c r="I3" s="10" t="b">
        <v>1</v>
      </c>
      <c r="J3" s="10" t="b">
        <v>0</v>
      </c>
      <c r="K3" s="10" t="s">
        <v>61</v>
      </c>
      <c r="L3" s="10" t="s">
        <v>61</v>
      </c>
      <c r="M3" s="8" t="s">
        <v>1804</v>
      </c>
      <c r="N3" s="8" t="s">
        <v>1810</v>
      </c>
    </row>
    <row r="4" ht="22.5" customHeight="1">
      <c r="A4" s="8" t="s">
        <v>1811</v>
      </c>
      <c r="B4" s="8" t="s">
        <v>441</v>
      </c>
      <c r="C4" s="10" t="s">
        <v>1799</v>
      </c>
      <c r="D4" s="8" t="s">
        <v>1800</v>
      </c>
      <c r="E4" s="8" t="s">
        <v>1812</v>
      </c>
      <c r="F4" s="10" t="s">
        <v>1809</v>
      </c>
      <c r="G4" s="10" t="s">
        <v>1803</v>
      </c>
      <c r="H4" s="10" t="b">
        <v>0</v>
      </c>
      <c r="I4" s="10" t="b">
        <v>1</v>
      </c>
      <c r="J4" s="10" t="b">
        <v>1</v>
      </c>
      <c r="K4" s="10" t="s">
        <v>61</v>
      </c>
      <c r="L4" s="10" t="s">
        <v>61</v>
      </c>
      <c r="M4" s="8" t="s">
        <v>1804</v>
      </c>
      <c r="N4" s="8" t="s">
        <v>1813</v>
      </c>
    </row>
    <row r="5" ht="22.5" customHeight="1">
      <c r="A5" s="8" t="s">
        <v>1814</v>
      </c>
      <c r="B5" s="8" t="s">
        <v>1815</v>
      </c>
      <c r="C5" s="10" t="s">
        <v>1799</v>
      </c>
      <c r="D5" s="8" t="s">
        <v>1800</v>
      </c>
      <c r="E5" s="8" t="s">
        <v>1816</v>
      </c>
      <c r="F5" s="10" t="s">
        <v>1802</v>
      </c>
      <c r="G5" s="10" t="s">
        <v>1803</v>
      </c>
      <c r="H5" s="10" t="b">
        <v>1</v>
      </c>
      <c r="I5" s="10" t="b">
        <v>1</v>
      </c>
      <c r="J5" s="10" t="b">
        <v>0</v>
      </c>
      <c r="K5" s="10" t="s">
        <v>61</v>
      </c>
      <c r="L5" s="10" t="s">
        <v>61</v>
      </c>
      <c r="M5" s="8" t="s">
        <v>1804</v>
      </c>
      <c r="N5" s="8" t="s">
        <v>1817</v>
      </c>
    </row>
    <row r="6" ht="22.5" customHeight="1">
      <c r="A6" s="8" t="s">
        <v>1818</v>
      </c>
      <c r="B6" s="8" t="s">
        <v>60</v>
      </c>
      <c r="C6" s="10" t="s">
        <v>1819</v>
      </c>
      <c r="D6" s="8" t="s">
        <v>1820</v>
      </c>
      <c r="E6" s="8" t="s">
        <v>71</v>
      </c>
      <c r="F6" s="10" t="s">
        <v>1809</v>
      </c>
      <c r="G6" s="10" t="s">
        <v>1803</v>
      </c>
      <c r="H6" s="10" t="b">
        <v>1</v>
      </c>
      <c r="I6" s="10" t="b">
        <v>1</v>
      </c>
      <c r="J6" s="10" t="b">
        <v>0</v>
      </c>
      <c r="K6" s="10" t="s">
        <v>61</v>
      </c>
      <c r="L6" s="10" t="s">
        <v>61</v>
      </c>
      <c r="M6" s="8" t="s">
        <v>1804</v>
      </c>
      <c r="N6" s="8" t="s">
        <v>1821</v>
      </c>
    </row>
    <row r="7" ht="22.5" customHeight="1">
      <c r="A7" s="8" t="s">
        <v>1822</v>
      </c>
      <c r="B7" s="8" t="s">
        <v>1823</v>
      </c>
      <c r="C7" s="10" t="s">
        <v>1819</v>
      </c>
      <c r="D7" s="8" t="s">
        <v>1820</v>
      </c>
      <c r="E7" s="8" t="s">
        <v>6</v>
      </c>
      <c r="F7" s="10" t="s">
        <v>1824</v>
      </c>
      <c r="G7" s="10" t="s">
        <v>1803</v>
      </c>
      <c r="H7" s="10" t="b">
        <v>1</v>
      </c>
      <c r="I7" s="10" t="b">
        <v>1</v>
      </c>
      <c r="J7" s="10" t="b">
        <v>0</v>
      </c>
      <c r="K7" s="10" t="s">
        <v>61</v>
      </c>
      <c r="L7" s="10" t="s">
        <v>61</v>
      </c>
      <c r="M7" s="8" t="s">
        <v>1804</v>
      </c>
      <c r="N7" s="8" t="s">
        <v>1825</v>
      </c>
    </row>
    <row r="8" ht="22.5" customHeight="1">
      <c r="A8" s="8" t="s">
        <v>1826</v>
      </c>
      <c r="B8" s="8" t="s">
        <v>1827</v>
      </c>
      <c r="C8" s="10" t="s">
        <v>1819</v>
      </c>
      <c r="D8" s="8" t="s">
        <v>301</v>
      </c>
      <c r="E8" s="8" t="s">
        <v>1069</v>
      </c>
      <c r="F8" s="10" t="s">
        <v>1828</v>
      </c>
      <c r="G8" s="10" t="s">
        <v>1829</v>
      </c>
      <c r="H8" s="10" t="b">
        <v>1</v>
      </c>
      <c r="I8" s="10" t="b">
        <v>1</v>
      </c>
      <c r="J8" s="10" t="b">
        <v>1</v>
      </c>
      <c r="K8" s="10" t="s">
        <v>1830</v>
      </c>
      <c r="L8" s="10" t="s">
        <v>61</v>
      </c>
      <c r="M8" s="8" t="s">
        <v>1804</v>
      </c>
      <c r="N8" s="8" t="s">
        <v>1831</v>
      </c>
    </row>
    <row r="9" ht="22.5" customHeight="1">
      <c r="A9" s="8" t="s">
        <v>1832</v>
      </c>
      <c r="B9" s="8" t="s">
        <v>1833</v>
      </c>
      <c r="C9" s="10" t="s">
        <v>1819</v>
      </c>
      <c r="D9" s="8" t="s">
        <v>1834</v>
      </c>
      <c r="E9" s="8" t="s">
        <v>1835</v>
      </c>
      <c r="F9" s="10" t="s">
        <v>1802</v>
      </c>
      <c r="G9" s="10" t="s">
        <v>1803</v>
      </c>
      <c r="H9" s="10" t="b">
        <v>1</v>
      </c>
      <c r="I9" s="10" t="b">
        <v>1</v>
      </c>
      <c r="J9" s="10" t="b">
        <v>0</v>
      </c>
      <c r="K9" s="10" t="s">
        <v>61</v>
      </c>
      <c r="L9" s="10" t="s">
        <v>61</v>
      </c>
      <c r="M9" s="8" t="s">
        <v>1804</v>
      </c>
      <c r="N9" s="8" t="s">
        <v>1836</v>
      </c>
    </row>
    <row r="10" ht="22.5" customHeight="1">
      <c r="A10" s="8" t="s">
        <v>1837</v>
      </c>
      <c r="B10" s="8" t="s">
        <v>226</v>
      </c>
      <c r="C10" s="10" t="s">
        <v>1819</v>
      </c>
      <c r="D10" s="8" t="s">
        <v>1838</v>
      </c>
      <c r="E10" s="8" t="s">
        <v>1839</v>
      </c>
      <c r="F10" s="10" t="s">
        <v>1840</v>
      </c>
      <c r="G10" s="10" t="s">
        <v>1841</v>
      </c>
      <c r="H10" s="10" t="b">
        <v>1</v>
      </c>
      <c r="I10" s="10" t="b">
        <v>1</v>
      </c>
      <c r="J10" s="10" t="b">
        <v>1</v>
      </c>
      <c r="K10" s="10" t="s">
        <v>61</v>
      </c>
      <c r="L10" s="10" t="s">
        <v>61</v>
      </c>
      <c r="M10" s="8" t="s">
        <v>1804</v>
      </c>
      <c r="N10" s="8" t="s">
        <v>1842</v>
      </c>
    </row>
    <row r="11" ht="22.5" customHeight="1">
      <c r="A11" s="8" t="s">
        <v>1843</v>
      </c>
      <c r="B11" s="8" t="s">
        <v>1844</v>
      </c>
      <c r="C11" s="10" t="s">
        <v>1819</v>
      </c>
      <c r="D11" s="8" t="s">
        <v>606</v>
      </c>
      <c r="E11" s="8" t="s">
        <v>1845</v>
      </c>
      <c r="F11" s="10" t="s">
        <v>1828</v>
      </c>
      <c r="G11" s="10" t="s">
        <v>1829</v>
      </c>
      <c r="H11" s="10" t="b">
        <v>0</v>
      </c>
      <c r="I11" s="10" t="b">
        <v>1</v>
      </c>
      <c r="J11" s="10" t="b">
        <v>1</v>
      </c>
      <c r="K11" s="10" t="s">
        <v>137</v>
      </c>
      <c r="L11" s="10" t="s">
        <v>53</v>
      </c>
      <c r="M11" s="8" t="s">
        <v>1846</v>
      </c>
      <c r="N11" s="8" t="s">
        <v>1847</v>
      </c>
    </row>
    <row r="12" ht="22.5" customHeight="1">
      <c r="A12" s="8" t="s">
        <v>1848</v>
      </c>
      <c r="B12" s="8" t="s">
        <v>1849</v>
      </c>
      <c r="C12" s="10" t="s">
        <v>1595</v>
      </c>
      <c r="D12" s="8" t="s">
        <v>1850</v>
      </c>
      <c r="E12" s="8" t="s">
        <v>553</v>
      </c>
      <c r="F12" s="10" t="s">
        <v>1809</v>
      </c>
      <c r="G12" s="10" t="s">
        <v>1851</v>
      </c>
      <c r="H12" s="10" t="b">
        <v>0</v>
      </c>
      <c r="I12" s="10" t="b">
        <v>1</v>
      </c>
      <c r="J12" s="10" t="b">
        <v>0</v>
      </c>
      <c r="K12" s="10" t="s">
        <v>61</v>
      </c>
      <c r="L12" s="10" t="s">
        <v>61</v>
      </c>
      <c r="M12" s="8" t="s">
        <v>1804</v>
      </c>
      <c r="N12" s="8" t="s">
        <v>1852</v>
      </c>
    </row>
    <row r="13" ht="22.5" customHeight="1">
      <c r="A13" s="8" t="s">
        <v>1853</v>
      </c>
      <c r="B13" s="8" t="s">
        <v>1854</v>
      </c>
      <c r="C13" s="10" t="s">
        <v>949</v>
      </c>
      <c r="D13" s="8" t="s">
        <v>1855</v>
      </c>
      <c r="E13" s="8" t="s">
        <v>543</v>
      </c>
      <c r="F13" s="10" t="s">
        <v>1809</v>
      </c>
      <c r="G13" s="10" t="s">
        <v>1851</v>
      </c>
      <c r="H13" s="10" t="b">
        <v>0</v>
      </c>
      <c r="I13" s="10" t="b">
        <v>1</v>
      </c>
      <c r="J13" s="10" t="b">
        <v>0</v>
      </c>
      <c r="K13" s="10" t="s">
        <v>61</v>
      </c>
      <c r="L13" s="10" t="s">
        <v>61</v>
      </c>
      <c r="M13" s="8" t="s">
        <v>1804</v>
      </c>
      <c r="N13" s="8" t="s">
        <v>1852</v>
      </c>
    </row>
    <row r="14" ht="22.5" customHeight="1">
      <c r="A14" s="8" t="s">
        <v>1856</v>
      </c>
      <c r="B14" s="8" t="s">
        <v>1857</v>
      </c>
      <c r="C14" s="10" t="s">
        <v>949</v>
      </c>
      <c r="D14" s="8" t="s">
        <v>1855</v>
      </c>
      <c r="E14" s="8" t="s">
        <v>6</v>
      </c>
      <c r="F14" s="10" t="s">
        <v>1824</v>
      </c>
      <c r="G14" s="10" t="s">
        <v>1803</v>
      </c>
      <c r="H14" s="10" t="b">
        <v>1</v>
      </c>
      <c r="I14" s="10" t="b">
        <v>1</v>
      </c>
      <c r="J14" s="10" t="b">
        <v>1</v>
      </c>
      <c r="K14" s="10" t="s">
        <v>61</v>
      </c>
      <c r="L14" s="10" t="s">
        <v>61</v>
      </c>
      <c r="M14" s="8" t="s">
        <v>1804</v>
      </c>
      <c r="N14" s="8" t="s">
        <v>1852</v>
      </c>
    </row>
    <row r="15" ht="22.5" customHeight="1">
      <c r="A15" s="8" t="s">
        <v>1858</v>
      </c>
      <c r="B15" s="8" t="s">
        <v>157</v>
      </c>
      <c r="C15" s="10" t="s">
        <v>1819</v>
      </c>
      <c r="D15" s="8" t="s">
        <v>1838</v>
      </c>
      <c r="E15" s="8" t="s">
        <v>1859</v>
      </c>
      <c r="F15" s="10" t="s">
        <v>1840</v>
      </c>
      <c r="G15" s="10" t="s">
        <v>1841</v>
      </c>
      <c r="H15" s="10" t="b">
        <v>0</v>
      </c>
      <c r="I15" s="10" t="b">
        <v>1</v>
      </c>
      <c r="J15" s="10" t="b">
        <v>1</v>
      </c>
      <c r="K15" s="10" t="s">
        <v>137</v>
      </c>
      <c r="L15" s="10" t="s">
        <v>53</v>
      </c>
      <c r="M15" s="8" t="s">
        <v>1846</v>
      </c>
      <c r="N15" s="8" t="s">
        <v>1860</v>
      </c>
    </row>
    <row r="16" ht="22.5" customHeight="1">
      <c r="A16" s="8" t="s">
        <v>1861</v>
      </c>
      <c r="B16" s="8" t="s">
        <v>1862</v>
      </c>
      <c r="C16" s="10" t="s">
        <v>1819</v>
      </c>
      <c r="D16" s="8" t="s">
        <v>606</v>
      </c>
      <c r="E16" s="8" t="s">
        <v>1863</v>
      </c>
      <c r="F16" s="10" t="s">
        <v>1828</v>
      </c>
      <c r="G16" s="10" t="s">
        <v>1829</v>
      </c>
      <c r="H16" s="10" t="b">
        <v>1</v>
      </c>
      <c r="I16" s="10" t="b">
        <v>1</v>
      </c>
      <c r="J16" s="10" t="b">
        <v>1</v>
      </c>
      <c r="K16" s="10" t="s">
        <v>137</v>
      </c>
      <c r="L16" s="10" t="s">
        <v>53</v>
      </c>
      <c r="M16" s="8" t="s">
        <v>1846</v>
      </c>
      <c r="N16" s="8" t="s">
        <v>1864</v>
      </c>
    </row>
    <row r="17" ht="22.5" customHeight="1">
      <c r="A17" s="8" t="s">
        <v>1865</v>
      </c>
      <c r="B17" s="8" t="s">
        <v>1866</v>
      </c>
      <c r="C17" s="10" t="s">
        <v>1819</v>
      </c>
      <c r="D17" s="8" t="s">
        <v>1838</v>
      </c>
      <c r="E17" s="8" t="s">
        <v>1867</v>
      </c>
      <c r="F17" s="10" t="s">
        <v>1802</v>
      </c>
      <c r="G17" s="10" t="s">
        <v>1851</v>
      </c>
      <c r="H17" s="10" t="b">
        <v>0</v>
      </c>
      <c r="I17" s="10" t="b">
        <v>1</v>
      </c>
      <c r="J17" s="10" t="b">
        <v>0</v>
      </c>
      <c r="K17" s="10" t="s">
        <v>137</v>
      </c>
      <c r="L17" s="10" t="s">
        <v>436</v>
      </c>
      <c r="M17" s="8" t="s">
        <v>1846</v>
      </c>
      <c r="N17" s="8" t="s">
        <v>1868</v>
      </c>
    </row>
    <row r="18" ht="22.5" customHeight="1">
      <c r="A18" s="8" t="s">
        <v>1869</v>
      </c>
      <c r="B18" s="8" t="s">
        <v>1870</v>
      </c>
      <c r="C18" s="10" t="s">
        <v>1819</v>
      </c>
      <c r="D18" s="8" t="s">
        <v>1838</v>
      </c>
      <c r="E18" s="8" t="s">
        <v>1871</v>
      </c>
      <c r="F18" s="10" t="s">
        <v>1802</v>
      </c>
      <c r="G18" s="10" t="s">
        <v>1851</v>
      </c>
      <c r="H18" s="10" t="b">
        <v>0</v>
      </c>
      <c r="I18" s="10" t="b">
        <v>1</v>
      </c>
      <c r="J18" s="10" t="b">
        <v>0</v>
      </c>
      <c r="K18" s="10" t="s">
        <v>137</v>
      </c>
      <c r="L18" s="10" t="s">
        <v>436</v>
      </c>
      <c r="M18" s="8" t="s">
        <v>1846</v>
      </c>
      <c r="N18" s="8" t="s">
        <v>1872</v>
      </c>
    </row>
    <row r="19" ht="22.5" customHeight="1">
      <c r="A19" s="8" t="s">
        <v>1873</v>
      </c>
      <c r="B19" s="8" t="s">
        <v>172</v>
      </c>
      <c r="C19" s="10" t="s">
        <v>1819</v>
      </c>
      <c r="D19" s="8" t="s">
        <v>1838</v>
      </c>
      <c r="E19" s="8" t="s">
        <v>1874</v>
      </c>
      <c r="F19" s="10" t="s">
        <v>1840</v>
      </c>
      <c r="G19" s="10" t="s">
        <v>1841</v>
      </c>
      <c r="H19" s="10" t="b">
        <v>0</v>
      </c>
      <c r="I19" s="10" t="b">
        <v>1</v>
      </c>
      <c r="J19" s="10" t="b">
        <v>1</v>
      </c>
      <c r="K19" s="10" t="s">
        <v>137</v>
      </c>
      <c r="L19" s="10" t="s">
        <v>53</v>
      </c>
      <c r="M19" s="8" t="s">
        <v>1846</v>
      </c>
      <c r="N19" s="8" t="s">
        <v>1875</v>
      </c>
    </row>
    <row r="20" ht="22.5" customHeight="1">
      <c r="A20" s="8" t="s">
        <v>1876</v>
      </c>
      <c r="B20" s="8" t="s">
        <v>1877</v>
      </c>
      <c r="C20" s="10" t="s">
        <v>1819</v>
      </c>
      <c r="D20" s="8" t="s">
        <v>606</v>
      </c>
      <c r="E20" s="8" t="s">
        <v>1878</v>
      </c>
      <c r="F20" s="10" t="s">
        <v>1828</v>
      </c>
      <c r="G20" s="10" t="s">
        <v>1829</v>
      </c>
      <c r="H20" s="10" t="b">
        <v>1</v>
      </c>
      <c r="I20" s="10" t="b">
        <v>1</v>
      </c>
      <c r="J20" s="10" t="b">
        <v>1</v>
      </c>
      <c r="K20" s="10" t="s">
        <v>137</v>
      </c>
      <c r="L20" s="10" t="s">
        <v>53</v>
      </c>
      <c r="M20" s="8" t="s">
        <v>1846</v>
      </c>
      <c r="N20" s="8" t="s">
        <v>1879</v>
      </c>
    </row>
    <row r="21" ht="22.5" customHeight="1">
      <c r="A21" s="8" t="s">
        <v>1880</v>
      </c>
      <c r="B21" s="8" t="s">
        <v>134</v>
      </c>
      <c r="C21" s="10" t="s">
        <v>1819</v>
      </c>
      <c r="D21" s="8" t="s">
        <v>1838</v>
      </c>
      <c r="E21" s="8" t="s">
        <v>1881</v>
      </c>
      <c r="F21" s="10" t="s">
        <v>1840</v>
      </c>
      <c r="G21" s="10" t="s">
        <v>1841</v>
      </c>
      <c r="H21" s="10" t="b">
        <v>0</v>
      </c>
      <c r="I21" s="10" t="b">
        <v>1</v>
      </c>
      <c r="J21" s="10" t="b">
        <v>1</v>
      </c>
      <c r="K21" s="10" t="s">
        <v>137</v>
      </c>
      <c r="L21" s="10" t="s">
        <v>53</v>
      </c>
      <c r="M21" s="8" t="s">
        <v>1846</v>
      </c>
      <c r="N21" s="8" t="s">
        <v>1882</v>
      </c>
    </row>
    <row r="22" ht="22.5" customHeight="1">
      <c r="A22" s="8" t="s">
        <v>1883</v>
      </c>
      <c r="B22" s="8" t="s">
        <v>1884</v>
      </c>
      <c r="C22" s="10" t="s">
        <v>1819</v>
      </c>
      <c r="D22" s="8" t="s">
        <v>606</v>
      </c>
      <c r="E22" s="8" t="s">
        <v>1885</v>
      </c>
      <c r="F22" s="10" t="s">
        <v>1828</v>
      </c>
      <c r="G22" s="10" t="s">
        <v>1829</v>
      </c>
      <c r="H22" s="10" t="b">
        <v>1</v>
      </c>
      <c r="I22" s="10" t="b">
        <v>1</v>
      </c>
      <c r="J22" s="10" t="b">
        <v>1</v>
      </c>
      <c r="K22" s="10" t="s">
        <v>137</v>
      </c>
      <c r="L22" s="10" t="s">
        <v>53</v>
      </c>
      <c r="M22" s="8" t="s">
        <v>1846</v>
      </c>
      <c r="N22" s="8" t="s">
        <v>1886</v>
      </c>
    </row>
    <row r="23" ht="22.5" customHeight="1">
      <c r="A23" s="8" t="s">
        <v>1887</v>
      </c>
      <c r="B23" s="8" t="s">
        <v>187</v>
      </c>
      <c r="C23" s="10" t="s">
        <v>1819</v>
      </c>
      <c r="D23" s="8" t="s">
        <v>1838</v>
      </c>
      <c r="E23" s="8" t="s">
        <v>1888</v>
      </c>
      <c r="F23" s="10" t="s">
        <v>1840</v>
      </c>
      <c r="G23" s="10" t="s">
        <v>1889</v>
      </c>
      <c r="H23" s="10" t="b">
        <v>0</v>
      </c>
      <c r="I23" s="10" t="b">
        <v>0</v>
      </c>
      <c r="J23" s="10" t="b">
        <v>0</v>
      </c>
      <c r="K23" s="10" t="s">
        <v>137</v>
      </c>
      <c r="L23" s="10" t="s">
        <v>1890</v>
      </c>
      <c r="M23" s="8" t="s">
        <v>1891</v>
      </c>
      <c r="N23" s="8" t="s">
        <v>1892</v>
      </c>
    </row>
    <row r="24" ht="22.5" customHeight="1">
      <c r="A24" s="8" t="s">
        <v>1893</v>
      </c>
      <c r="B24" s="8" t="s">
        <v>994</v>
      </c>
      <c r="C24" s="10" t="s">
        <v>1819</v>
      </c>
      <c r="D24" s="8" t="s">
        <v>220</v>
      </c>
      <c r="E24" s="8" t="s">
        <v>1894</v>
      </c>
      <c r="F24" s="10" t="s">
        <v>1824</v>
      </c>
      <c r="G24" s="10" t="s">
        <v>1895</v>
      </c>
      <c r="H24" s="10" t="b">
        <v>0</v>
      </c>
      <c r="I24" s="10" t="b">
        <v>1</v>
      </c>
      <c r="J24" s="10" t="b">
        <v>1</v>
      </c>
      <c r="K24" s="10" t="s">
        <v>137</v>
      </c>
      <c r="L24" s="10" t="s">
        <v>53</v>
      </c>
      <c r="M24" s="8" t="s">
        <v>1896</v>
      </c>
      <c r="N24" s="8" t="s">
        <v>1897</v>
      </c>
    </row>
    <row r="25" ht="22.5" customHeight="1">
      <c r="A25" s="8" t="s">
        <v>1898</v>
      </c>
      <c r="B25" s="8" t="s">
        <v>211</v>
      </c>
      <c r="C25" s="10" t="s">
        <v>1819</v>
      </c>
      <c r="D25" s="8" t="s">
        <v>1838</v>
      </c>
      <c r="E25" s="8" t="s">
        <v>1899</v>
      </c>
      <c r="F25" s="10" t="s">
        <v>1840</v>
      </c>
      <c r="G25" s="10" t="s">
        <v>1841</v>
      </c>
      <c r="H25" s="10" t="b">
        <v>0</v>
      </c>
      <c r="I25" s="10" t="b">
        <v>1</v>
      </c>
      <c r="J25" s="10" t="b">
        <v>1</v>
      </c>
      <c r="K25" s="10" t="s">
        <v>137</v>
      </c>
      <c r="L25" s="10" t="s">
        <v>53</v>
      </c>
      <c r="M25" s="8" t="s">
        <v>1846</v>
      </c>
      <c r="N25" s="8" t="s">
        <v>1900</v>
      </c>
    </row>
    <row r="26" ht="22.5" customHeight="1">
      <c r="A26" s="8" t="s">
        <v>1901</v>
      </c>
      <c r="B26" s="8" t="s">
        <v>1902</v>
      </c>
      <c r="C26" s="10" t="s">
        <v>1819</v>
      </c>
      <c r="D26" s="8" t="s">
        <v>606</v>
      </c>
      <c r="E26" s="8" t="s">
        <v>1903</v>
      </c>
      <c r="F26" s="10" t="s">
        <v>1828</v>
      </c>
      <c r="G26" s="10" t="s">
        <v>1829</v>
      </c>
      <c r="H26" s="10" t="b">
        <v>1</v>
      </c>
      <c r="I26" s="10" t="b">
        <v>1</v>
      </c>
      <c r="J26" s="10" t="b">
        <v>1</v>
      </c>
      <c r="K26" s="10" t="s">
        <v>137</v>
      </c>
      <c r="L26" s="10" t="s">
        <v>53</v>
      </c>
      <c r="M26" s="8" t="s">
        <v>1846</v>
      </c>
      <c r="N26" s="8" t="s">
        <v>1904</v>
      </c>
    </row>
    <row r="27" ht="22.5" customHeight="1">
      <c r="A27" s="8" t="s">
        <v>1905</v>
      </c>
      <c r="B27" s="8" t="s">
        <v>241</v>
      </c>
      <c r="C27" s="10" t="s">
        <v>1819</v>
      </c>
      <c r="D27" s="8" t="s">
        <v>1906</v>
      </c>
      <c r="E27" s="8" t="s">
        <v>1907</v>
      </c>
      <c r="F27" s="10" t="s">
        <v>1840</v>
      </c>
      <c r="G27" s="10" t="s">
        <v>1841</v>
      </c>
      <c r="H27" s="10" t="b">
        <v>0</v>
      </c>
      <c r="I27" s="10" t="b">
        <v>1</v>
      </c>
      <c r="J27" s="10" t="b">
        <v>1</v>
      </c>
      <c r="K27" s="10" t="s">
        <v>137</v>
      </c>
      <c r="L27" s="10" t="s">
        <v>436</v>
      </c>
      <c r="M27" s="8" t="s">
        <v>1846</v>
      </c>
      <c r="N27" s="8" t="s">
        <v>1908</v>
      </c>
    </row>
    <row r="28" ht="22.5" customHeight="1">
      <c r="A28" s="8" t="s">
        <v>1909</v>
      </c>
      <c r="B28" s="8" t="s">
        <v>1910</v>
      </c>
      <c r="C28" s="10" t="s">
        <v>1819</v>
      </c>
      <c r="D28" s="8" t="s">
        <v>220</v>
      </c>
      <c r="E28" s="8" t="s">
        <v>264</v>
      </c>
      <c r="F28" s="10" t="s">
        <v>1828</v>
      </c>
      <c r="G28" s="10" t="s">
        <v>1829</v>
      </c>
      <c r="H28" s="10" t="b">
        <v>1</v>
      </c>
      <c r="I28" s="10" t="b">
        <v>1</v>
      </c>
      <c r="J28" s="10" t="b">
        <v>1</v>
      </c>
      <c r="K28" s="10" t="s">
        <v>137</v>
      </c>
      <c r="L28" s="10" t="s">
        <v>53</v>
      </c>
      <c r="M28" s="8" t="s">
        <v>1846</v>
      </c>
      <c r="N28" s="8" t="s">
        <v>1911</v>
      </c>
    </row>
    <row r="29" ht="22.5" customHeight="1">
      <c r="A29" s="8" t="s">
        <v>1912</v>
      </c>
      <c r="B29" s="8" t="s">
        <v>333</v>
      </c>
      <c r="C29" s="10" t="s">
        <v>1819</v>
      </c>
      <c r="D29" s="8" t="s">
        <v>186</v>
      </c>
      <c r="E29" s="8" t="s">
        <v>578</v>
      </c>
      <c r="F29" s="10" t="s">
        <v>1828</v>
      </c>
      <c r="G29" s="10" t="s">
        <v>1829</v>
      </c>
      <c r="H29" s="10" t="b">
        <v>0</v>
      </c>
      <c r="I29" s="10" t="b">
        <v>1</v>
      </c>
      <c r="J29" s="10" t="b">
        <v>1</v>
      </c>
      <c r="K29" s="10" t="s">
        <v>137</v>
      </c>
      <c r="L29" s="10" t="s">
        <v>53</v>
      </c>
      <c r="M29" s="8" t="s">
        <v>1846</v>
      </c>
      <c r="N29" s="8" t="s">
        <v>1913</v>
      </c>
    </row>
    <row r="30" ht="22.5" customHeight="1">
      <c r="A30" s="8" t="s">
        <v>1914</v>
      </c>
      <c r="B30" s="8" t="s">
        <v>1915</v>
      </c>
      <c r="C30" s="10" t="s">
        <v>1819</v>
      </c>
      <c r="D30" s="8" t="s">
        <v>389</v>
      </c>
      <c r="E30" s="8" t="s">
        <v>1356</v>
      </c>
      <c r="F30" s="10" t="s">
        <v>1824</v>
      </c>
      <c r="G30" s="10" t="s">
        <v>1803</v>
      </c>
      <c r="H30" s="10" t="b">
        <v>1</v>
      </c>
      <c r="I30" s="10" t="b">
        <v>1</v>
      </c>
      <c r="J30" s="10" t="b">
        <v>1</v>
      </c>
      <c r="K30" s="10" t="s">
        <v>137</v>
      </c>
      <c r="L30" s="10" t="s">
        <v>53</v>
      </c>
      <c r="M30" s="8" t="s">
        <v>1846</v>
      </c>
      <c r="N30" s="8" t="s">
        <v>1916</v>
      </c>
    </row>
    <row r="31" ht="22.5" customHeight="1">
      <c r="A31" s="8" t="s">
        <v>1917</v>
      </c>
      <c r="B31" s="8" t="s">
        <v>1918</v>
      </c>
      <c r="C31" s="10" t="s">
        <v>1819</v>
      </c>
      <c r="D31" s="8" t="s">
        <v>389</v>
      </c>
      <c r="E31" s="8" t="s">
        <v>1355</v>
      </c>
      <c r="F31" s="10" t="s">
        <v>1828</v>
      </c>
      <c r="G31" s="10" t="s">
        <v>1829</v>
      </c>
      <c r="H31" s="10" t="b">
        <v>1</v>
      </c>
      <c r="I31" s="10" t="b">
        <v>1</v>
      </c>
      <c r="J31" s="10" t="b">
        <v>1</v>
      </c>
      <c r="K31" s="10" t="s">
        <v>137</v>
      </c>
      <c r="L31" s="10" t="s">
        <v>53</v>
      </c>
      <c r="M31" s="8" t="s">
        <v>1846</v>
      </c>
      <c r="N31" s="8" t="s">
        <v>1919</v>
      </c>
    </row>
    <row r="32" ht="22.5" customHeight="1">
      <c r="A32" s="8" t="s">
        <v>1920</v>
      </c>
      <c r="B32" s="8" t="s">
        <v>1921</v>
      </c>
      <c r="C32" s="10" t="s">
        <v>949</v>
      </c>
      <c r="D32" s="8" t="s">
        <v>1855</v>
      </c>
      <c r="E32" s="8" t="s">
        <v>1922</v>
      </c>
      <c r="F32" s="10" t="s">
        <v>1840</v>
      </c>
      <c r="G32" s="10" t="s">
        <v>1841</v>
      </c>
      <c r="H32" s="10" t="b">
        <v>1</v>
      </c>
      <c r="I32" s="10" t="b">
        <v>1</v>
      </c>
      <c r="J32" s="10" t="b">
        <v>1</v>
      </c>
      <c r="K32" s="10" t="s">
        <v>137</v>
      </c>
      <c r="L32" s="10" t="s">
        <v>53</v>
      </c>
      <c r="M32" s="8" t="s">
        <v>1846</v>
      </c>
      <c r="N32" s="8" t="s">
        <v>1923</v>
      </c>
    </row>
    <row r="33" ht="22.5" customHeight="1">
      <c r="A33" s="8" t="s">
        <v>1924</v>
      </c>
      <c r="B33" s="8" t="s">
        <v>1925</v>
      </c>
      <c r="C33" s="10" t="s">
        <v>949</v>
      </c>
      <c r="D33" s="8" t="s">
        <v>1855</v>
      </c>
      <c r="E33" s="8" t="s">
        <v>1926</v>
      </c>
      <c r="F33" s="10" t="s">
        <v>1828</v>
      </c>
      <c r="G33" s="10" t="s">
        <v>1829</v>
      </c>
      <c r="H33" s="10" t="b">
        <v>1</v>
      </c>
      <c r="I33" s="10" t="b">
        <v>1</v>
      </c>
      <c r="J33" s="10" t="b">
        <v>1</v>
      </c>
      <c r="K33" s="10" t="s">
        <v>137</v>
      </c>
      <c r="L33" s="10" t="s">
        <v>53</v>
      </c>
      <c r="M33" s="8" t="s">
        <v>1846</v>
      </c>
      <c r="N33" s="8" t="s">
        <v>1927</v>
      </c>
    </row>
    <row r="34" ht="22.5" customHeight="1">
      <c r="A34" s="8" t="s">
        <v>1928</v>
      </c>
      <c r="B34" s="8" t="s">
        <v>1929</v>
      </c>
      <c r="C34" s="10" t="s">
        <v>949</v>
      </c>
      <c r="D34" s="8" t="s">
        <v>1855</v>
      </c>
      <c r="E34" s="8" t="s">
        <v>591</v>
      </c>
      <c r="F34" s="10" t="s">
        <v>1824</v>
      </c>
      <c r="G34" s="10" t="s">
        <v>1803</v>
      </c>
      <c r="H34" s="10" t="b">
        <v>1</v>
      </c>
      <c r="I34" s="10" t="b">
        <v>1</v>
      </c>
      <c r="J34" s="10" t="b">
        <v>0</v>
      </c>
      <c r="K34" s="10" t="s">
        <v>137</v>
      </c>
      <c r="L34" s="10" t="s">
        <v>53</v>
      </c>
      <c r="M34" s="8" t="s">
        <v>1846</v>
      </c>
      <c r="N34" s="8" t="s">
        <v>1930</v>
      </c>
    </row>
    <row r="35" ht="22.5" customHeight="1">
      <c r="A35" s="8" t="s">
        <v>1931</v>
      </c>
      <c r="B35" s="8" t="s">
        <v>1932</v>
      </c>
      <c r="C35" s="10" t="s">
        <v>949</v>
      </c>
      <c r="D35" s="8" t="s">
        <v>1850</v>
      </c>
      <c r="E35" s="8" t="s">
        <v>1933</v>
      </c>
      <c r="F35" s="10" t="s">
        <v>1824</v>
      </c>
      <c r="G35" s="10" t="s">
        <v>1803</v>
      </c>
      <c r="H35" s="10" t="b">
        <v>1</v>
      </c>
      <c r="I35" s="10" t="b">
        <v>1</v>
      </c>
      <c r="J35" s="10" t="b">
        <v>0</v>
      </c>
      <c r="K35" s="10" t="s">
        <v>137</v>
      </c>
      <c r="L35" s="10" t="s">
        <v>53</v>
      </c>
      <c r="M35" s="8" t="s">
        <v>1846</v>
      </c>
      <c r="N35" s="8" t="s">
        <v>1934</v>
      </c>
    </row>
    <row r="36" ht="22.5" customHeight="1">
      <c r="A36" s="8" t="s">
        <v>1935</v>
      </c>
      <c r="B36" s="8" t="s">
        <v>1936</v>
      </c>
      <c r="C36" s="10" t="s">
        <v>1937</v>
      </c>
      <c r="D36" s="8" t="s">
        <v>1938</v>
      </c>
      <c r="E36" s="8" t="s">
        <v>6</v>
      </c>
      <c r="F36" s="10" t="s">
        <v>1824</v>
      </c>
      <c r="G36" s="10" t="s">
        <v>1803</v>
      </c>
      <c r="H36" s="10" t="b">
        <v>1</v>
      </c>
      <c r="I36" s="10" t="b">
        <v>1</v>
      </c>
      <c r="J36" s="10" t="b">
        <v>1</v>
      </c>
      <c r="K36" s="10" t="s">
        <v>137</v>
      </c>
      <c r="L36" s="10" t="s">
        <v>436</v>
      </c>
      <c r="M36" s="8" t="s">
        <v>1846</v>
      </c>
      <c r="N36" s="8" t="s">
        <v>1939</v>
      </c>
    </row>
    <row r="37" ht="22.5" customHeight="1">
      <c r="A37" s="8" t="s">
        <v>1940</v>
      </c>
      <c r="B37" s="8" t="s">
        <v>1941</v>
      </c>
      <c r="C37" s="10" t="s">
        <v>1937</v>
      </c>
      <c r="D37" s="8" t="s">
        <v>526</v>
      </c>
      <c r="E37" s="8" t="s">
        <v>1674</v>
      </c>
      <c r="F37" s="10" t="s">
        <v>1828</v>
      </c>
      <c r="G37" s="10" t="s">
        <v>1829</v>
      </c>
      <c r="H37" s="10" t="b">
        <v>1</v>
      </c>
      <c r="I37" s="10" t="b">
        <v>1</v>
      </c>
      <c r="J37" s="10" t="b">
        <v>0</v>
      </c>
      <c r="K37" s="10" t="s">
        <v>137</v>
      </c>
      <c r="L37" s="10" t="s">
        <v>436</v>
      </c>
      <c r="M37" s="8" t="s">
        <v>1846</v>
      </c>
      <c r="N37" s="8" t="s">
        <v>1942</v>
      </c>
    </row>
    <row r="38" ht="22.5" customHeight="1">
      <c r="A38" s="8" t="s">
        <v>1943</v>
      </c>
      <c r="B38" s="8" t="s">
        <v>1944</v>
      </c>
      <c r="C38" s="10" t="s">
        <v>1937</v>
      </c>
      <c r="D38" s="8" t="s">
        <v>1938</v>
      </c>
      <c r="E38" s="8" t="s">
        <v>797</v>
      </c>
      <c r="F38" s="10" t="s">
        <v>1802</v>
      </c>
      <c r="G38" s="10" t="s">
        <v>1841</v>
      </c>
      <c r="H38" s="10" t="b">
        <v>1</v>
      </c>
      <c r="I38" s="10" t="b">
        <v>1</v>
      </c>
      <c r="J38" s="10" t="b">
        <v>1</v>
      </c>
      <c r="K38" s="10" t="s">
        <v>137</v>
      </c>
      <c r="L38" s="10" t="s">
        <v>436</v>
      </c>
      <c r="M38" s="8" t="s">
        <v>1846</v>
      </c>
      <c r="N38" s="8" t="s">
        <v>1939</v>
      </c>
    </row>
    <row r="39" ht="22.5" customHeight="1">
      <c r="A39" s="8" t="s">
        <v>1945</v>
      </c>
      <c r="B39" s="8" t="s">
        <v>1946</v>
      </c>
      <c r="C39" s="10" t="s">
        <v>1947</v>
      </c>
      <c r="D39" s="8" t="s">
        <v>1948</v>
      </c>
      <c r="E39" s="8" t="s">
        <v>1922</v>
      </c>
      <c r="F39" s="10" t="s">
        <v>1840</v>
      </c>
      <c r="G39" s="10" t="s">
        <v>1841</v>
      </c>
      <c r="H39" s="10" t="b">
        <v>1</v>
      </c>
      <c r="I39" s="10" t="b">
        <v>1</v>
      </c>
      <c r="J39" s="10" t="b">
        <v>1</v>
      </c>
      <c r="K39" s="10" t="s">
        <v>137</v>
      </c>
      <c r="L39" s="10" t="s">
        <v>436</v>
      </c>
      <c r="M39" s="8" t="s">
        <v>1846</v>
      </c>
      <c r="N39" s="8" t="s">
        <v>1939</v>
      </c>
    </row>
    <row r="40" ht="22.5" customHeight="1">
      <c r="A40" s="8" t="s">
        <v>1949</v>
      </c>
      <c r="B40" s="8" t="s">
        <v>410</v>
      </c>
      <c r="C40" s="10" t="s">
        <v>1553</v>
      </c>
      <c r="D40" s="8" t="s">
        <v>410</v>
      </c>
      <c r="E40" s="8" t="s">
        <v>6</v>
      </c>
      <c r="F40" s="10" t="s">
        <v>1824</v>
      </c>
      <c r="G40" s="10" t="s">
        <v>1803</v>
      </c>
      <c r="H40" s="10" t="b">
        <v>1</v>
      </c>
      <c r="I40" s="10" t="b">
        <v>1</v>
      </c>
      <c r="J40" s="10" t="b">
        <v>1</v>
      </c>
      <c r="K40" s="10" t="s">
        <v>137</v>
      </c>
      <c r="L40" s="10" t="s">
        <v>436</v>
      </c>
      <c r="M40" s="8" t="s">
        <v>1846</v>
      </c>
      <c r="N40" s="8" t="s">
        <v>1950</v>
      </c>
    </row>
    <row r="41" ht="22.5" customHeight="1">
      <c r="A41" s="8" t="s">
        <v>1951</v>
      </c>
      <c r="B41" s="8" t="s">
        <v>1952</v>
      </c>
      <c r="C41" s="10" t="s">
        <v>1553</v>
      </c>
      <c r="D41" s="8" t="s">
        <v>410</v>
      </c>
      <c r="E41" s="8" t="s">
        <v>1953</v>
      </c>
      <c r="F41" s="10" t="s">
        <v>1828</v>
      </c>
      <c r="G41" s="10" t="s">
        <v>1829</v>
      </c>
      <c r="H41" s="10" t="b">
        <v>1</v>
      </c>
      <c r="I41" s="10" t="b">
        <v>1</v>
      </c>
      <c r="J41" s="10" t="b">
        <v>1</v>
      </c>
      <c r="K41" s="10" t="s">
        <v>137</v>
      </c>
      <c r="L41" s="10" t="s">
        <v>436</v>
      </c>
      <c r="M41" s="8" t="s">
        <v>1846</v>
      </c>
      <c r="N41" s="8" t="s">
        <v>1950</v>
      </c>
    </row>
    <row r="42" ht="22.5" customHeight="1">
      <c r="A42" s="8" t="s">
        <v>1954</v>
      </c>
      <c r="B42" s="8" t="s">
        <v>1403</v>
      </c>
      <c r="C42" s="10" t="s">
        <v>1955</v>
      </c>
      <c r="D42" s="8" t="s">
        <v>422</v>
      </c>
      <c r="E42" s="8" t="s">
        <v>1956</v>
      </c>
      <c r="F42" s="10" t="s">
        <v>1840</v>
      </c>
      <c r="G42" s="10" t="s">
        <v>1841</v>
      </c>
      <c r="H42" s="10" t="b">
        <v>0</v>
      </c>
      <c r="I42" s="10" t="b">
        <v>1</v>
      </c>
      <c r="J42" s="10" t="b">
        <v>1</v>
      </c>
      <c r="K42" s="10" t="s">
        <v>137</v>
      </c>
      <c r="L42" s="10" t="s">
        <v>436</v>
      </c>
      <c r="M42" s="8" t="s">
        <v>1846</v>
      </c>
      <c r="N42" s="8" t="s">
        <v>1957</v>
      </c>
    </row>
    <row r="43" ht="22.5" customHeight="1">
      <c r="A43" s="8" t="s">
        <v>1958</v>
      </c>
      <c r="B43" s="8" t="s">
        <v>1416</v>
      </c>
      <c r="C43" s="10" t="s">
        <v>1955</v>
      </c>
      <c r="D43" s="8" t="s">
        <v>422</v>
      </c>
      <c r="E43" s="8" t="s">
        <v>1959</v>
      </c>
      <c r="F43" s="10" t="s">
        <v>1840</v>
      </c>
      <c r="G43" s="10" t="s">
        <v>1841</v>
      </c>
      <c r="H43" s="10" t="b">
        <v>0</v>
      </c>
      <c r="I43" s="10" t="b">
        <v>1</v>
      </c>
      <c r="J43" s="10" t="b">
        <v>1</v>
      </c>
      <c r="K43" s="10" t="s">
        <v>137</v>
      </c>
      <c r="L43" s="10" t="s">
        <v>436</v>
      </c>
      <c r="M43" s="8" t="s">
        <v>1846</v>
      </c>
      <c r="N43" s="8" t="s">
        <v>1957</v>
      </c>
    </row>
  </sheetData>
  <dataValidations>
    <dataValidation type="list" allowBlank="1" showDropDown="1" showErrorMessage="1" sqref="K2:K43">
      <formula1>"ACTIVE,ACTIVE_PARTIAL,FUTURE"</formula1>
    </dataValidation>
    <dataValidation type="list" allowBlank="1" showDropDown="1" showErrorMessage="1" sqref="G2:G43">
      <formula1>"VISIBLE_EXACT,VISIBLE_NAMED_BAND,VISIBLE_BOTH,DETAIL_ONLY,HIDDEN,WARNING_ONLY"</formula1>
    </dataValidation>
    <dataValidation type="list" allowBlank="1" showDropDown="1" showErrorMessage="1" sqref="F2:F43">
      <formula1>"INTEGER,OPAQUE_TEXT,TEXT,STATUS_TEXT,PERCENT"</formula1>
    </dataValidation>
    <dataValidation type="list" allowBlank="1" showDropDown="1" showErrorMessage="1" sqref="L2:L43">
      <formula1>"ACTIVE,PLANNED,LATER,NOT_PLANNED"</formula1>
    </dataValidation>
    <dataValidation type="list" allowBlank="1" showDropDown="1" showErrorMessage="1" sqref="J2:J43">
      <formula1>"FALSE,TRUE"</formula1>
    </dataValidation>
    <dataValidation type="list" allowBlank="1" showDropDown="1" showErrorMessage="1" sqref="C2:C43">
      <formula1>"SNAPSHOT,PERSON,ASSIGNMENT,TASK,CASE,OBJECTIVE,EVIDENCE,DEPARTMENT"</formula1>
    </dataValidation>
    <dataValidation type="list" allowBlank="1" showDropDown="1" showErrorMessage="1" sqref="I2:I43">
      <formula1>"TRUE,FALSE"</formula1>
    </dataValidation>
    <dataValidation type="list" allowBlank="1" showDropDown="1" showErrorMessage="1" sqref="H2:H43">
      <formula1>"FALSE,TRUE"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23.38"/>
    <col customWidth="1" min="3" max="3" width="16.5"/>
    <col customWidth="1" min="4" max="4" width="37.63"/>
    <col customWidth="1" min="5" max="5" width="29.75"/>
    <col customWidth="1" min="6" max="6" width="37.63"/>
    <col customWidth="1" min="7" max="7" width="16.13"/>
    <col customWidth="1" min="8" max="8" width="22.25"/>
    <col customWidth="1" min="9" max="9" width="23.75"/>
    <col customWidth="1" min="10" max="10" width="17.75"/>
    <col customWidth="1" min="11" max="11" width="26.38"/>
    <col customWidth="1" min="12" max="13" width="37.63"/>
  </cols>
  <sheetData>
    <row r="1" ht="40.5" customHeight="1">
      <c r="A1" s="1" t="s">
        <v>1960</v>
      </c>
      <c r="B1" s="1" t="s">
        <v>6</v>
      </c>
      <c r="C1" s="1" t="s">
        <v>1962</v>
      </c>
      <c r="D1" s="1" t="s">
        <v>1963</v>
      </c>
      <c r="E1" s="1" t="s">
        <v>1964</v>
      </c>
      <c r="F1" s="1" t="s">
        <v>1965</v>
      </c>
      <c r="G1" s="1" t="s">
        <v>1966</v>
      </c>
      <c r="H1" s="1" t="s">
        <v>1968</v>
      </c>
      <c r="I1" s="1" t="s">
        <v>1969</v>
      </c>
      <c r="J1" s="1" t="s">
        <v>1971</v>
      </c>
      <c r="K1" s="1" t="s">
        <v>1973</v>
      </c>
      <c r="L1" s="1" t="s">
        <v>1975</v>
      </c>
      <c r="M1" s="1" t="s">
        <v>22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0.5" customHeight="1">
      <c r="A2" s="4" t="s">
        <v>1977</v>
      </c>
      <c r="B2" s="4" t="s">
        <v>1978</v>
      </c>
      <c r="C2" s="4" t="s">
        <v>1979</v>
      </c>
      <c r="D2" s="4" t="s">
        <v>1981</v>
      </c>
      <c r="E2" s="4" t="s">
        <v>1983</v>
      </c>
      <c r="F2" s="4" t="s">
        <v>1984</v>
      </c>
      <c r="G2" s="4" t="s">
        <v>1985</v>
      </c>
      <c r="H2" s="4" t="b">
        <v>0</v>
      </c>
      <c r="I2" s="4" t="b">
        <v>0</v>
      </c>
      <c r="J2" s="4" t="b">
        <v>0</v>
      </c>
      <c r="K2" s="4" t="s">
        <v>1986</v>
      </c>
      <c r="L2" s="4" t="s">
        <v>1988</v>
      </c>
      <c r="M2" s="4" t="s">
        <v>1990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0.5" customHeight="1">
      <c r="A3" s="4" t="s">
        <v>1991</v>
      </c>
      <c r="B3" s="4" t="s">
        <v>1992</v>
      </c>
      <c r="C3" s="4" t="s">
        <v>1979</v>
      </c>
      <c r="D3" s="4" t="s">
        <v>1995</v>
      </c>
      <c r="E3" s="4" t="s">
        <v>1997</v>
      </c>
      <c r="F3" s="4" t="s">
        <v>1998</v>
      </c>
      <c r="G3" s="4" t="s">
        <v>1985</v>
      </c>
      <c r="H3" s="4" t="b">
        <v>0</v>
      </c>
      <c r="I3" s="4" t="b">
        <v>0</v>
      </c>
      <c r="J3" s="4" t="b">
        <v>0</v>
      </c>
      <c r="K3" s="4" t="s">
        <v>1986</v>
      </c>
      <c r="L3" s="4" t="s">
        <v>1988</v>
      </c>
      <c r="M3" s="4" t="s">
        <v>2001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0.5" customHeight="1">
      <c r="A4" s="4" t="s">
        <v>2004</v>
      </c>
      <c r="B4" s="4" t="s">
        <v>2005</v>
      </c>
      <c r="C4" s="4" t="s">
        <v>1979</v>
      </c>
      <c r="D4" s="4" t="s">
        <v>2006</v>
      </c>
      <c r="E4" s="4" t="s">
        <v>2008</v>
      </c>
      <c r="F4" s="4" t="s">
        <v>2009</v>
      </c>
      <c r="G4" s="4" t="s">
        <v>1985</v>
      </c>
      <c r="H4" s="4" t="b">
        <v>0</v>
      </c>
      <c r="I4" s="4" t="b">
        <v>0</v>
      </c>
      <c r="J4" s="4" t="b">
        <v>0</v>
      </c>
      <c r="K4" s="4" t="s">
        <v>1986</v>
      </c>
      <c r="L4" s="4" t="s">
        <v>1988</v>
      </c>
      <c r="M4" s="4" t="s">
        <v>2013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0.5" customHeight="1">
      <c r="A5" s="4" t="s">
        <v>2014</v>
      </c>
      <c r="B5" s="4" t="s">
        <v>2016</v>
      </c>
      <c r="C5" s="4" t="s">
        <v>2018</v>
      </c>
      <c r="D5" s="4" t="s">
        <v>2019</v>
      </c>
      <c r="E5" s="4" t="s">
        <v>2020</v>
      </c>
      <c r="F5" s="4" t="s">
        <v>2021</v>
      </c>
      <c r="G5" s="4" t="s">
        <v>2023</v>
      </c>
      <c r="H5" s="4" t="b">
        <v>1</v>
      </c>
      <c r="I5" s="4" t="b">
        <v>1</v>
      </c>
      <c r="J5" s="4" t="b">
        <v>1</v>
      </c>
      <c r="K5" s="4" t="s">
        <v>2025</v>
      </c>
      <c r="L5" s="4" t="s">
        <v>2026</v>
      </c>
      <c r="M5" s="4" t="s">
        <v>2027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0.5" customHeight="1">
      <c r="A6" s="4" t="s">
        <v>2030</v>
      </c>
      <c r="B6" s="4" t="s">
        <v>2031</v>
      </c>
      <c r="C6" s="4" t="s">
        <v>2032</v>
      </c>
      <c r="D6" s="4" t="s">
        <v>2033</v>
      </c>
      <c r="E6" s="4" t="s">
        <v>2036</v>
      </c>
      <c r="F6" s="4" t="s">
        <v>2037</v>
      </c>
      <c r="G6" s="4" t="s">
        <v>2038</v>
      </c>
      <c r="H6" s="4" t="b">
        <v>0</v>
      </c>
      <c r="I6" s="4" t="b">
        <v>0</v>
      </c>
      <c r="J6" s="4" t="b">
        <v>0</v>
      </c>
      <c r="K6" s="4" t="s">
        <v>2025</v>
      </c>
      <c r="L6" s="4" t="s">
        <v>1988</v>
      </c>
      <c r="M6" s="4" t="s">
        <v>2043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0.5" customHeight="1">
      <c r="A7" s="4" t="s">
        <v>2044</v>
      </c>
      <c r="B7" s="4" t="s">
        <v>2046</v>
      </c>
      <c r="C7" s="4" t="s">
        <v>1079</v>
      </c>
      <c r="D7" s="4" t="s">
        <v>2048</v>
      </c>
      <c r="E7" s="4" t="s">
        <v>2049</v>
      </c>
      <c r="F7" s="4" t="s">
        <v>2051</v>
      </c>
      <c r="G7" s="4" t="s">
        <v>2054</v>
      </c>
      <c r="H7" s="4" t="b">
        <v>0</v>
      </c>
      <c r="I7" s="4" t="b">
        <v>1</v>
      </c>
      <c r="J7" s="4" t="b">
        <v>1</v>
      </c>
      <c r="K7" s="4" t="s">
        <v>2025</v>
      </c>
      <c r="L7" s="4" t="s">
        <v>2057</v>
      </c>
      <c r="M7" s="4" t="s">
        <v>2058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0.5" customHeight="1">
      <c r="A8" s="4" t="s">
        <v>2060</v>
      </c>
      <c r="B8" s="4" t="s">
        <v>2061</v>
      </c>
      <c r="C8" s="4" t="s">
        <v>1079</v>
      </c>
      <c r="D8" s="4" t="s">
        <v>2063</v>
      </c>
      <c r="E8" s="4" t="s">
        <v>2065</v>
      </c>
      <c r="F8" s="4" t="s">
        <v>2066</v>
      </c>
      <c r="G8" s="4" t="s">
        <v>2054</v>
      </c>
      <c r="H8" s="4" t="b">
        <v>0</v>
      </c>
      <c r="I8" s="4" t="b">
        <v>1</v>
      </c>
      <c r="J8" s="4" t="b">
        <v>1</v>
      </c>
      <c r="K8" s="4" t="s">
        <v>2025</v>
      </c>
      <c r="L8" s="4" t="s">
        <v>2070</v>
      </c>
      <c r="M8" s="4" t="s">
        <v>2071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0.5" customHeight="1">
      <c r="A9" s="4" t="s">
        <v>2073</v>
      </c>
      <c r="B9" s="4" t="s">
        <v>2075</v>
      </c>
      <c r="C9" s="4" t="s">
        <v>1079</v>
      </c>
      <c r="D9" s="4" t="s">
        <v>2077</v>
      </c>
      <c r="E9" s="4" t="s">
        <v>2065</v>
      </c>
      <c r="F9" s="4" t="s">
        <v>2078</v>
      </c>
      <c r="G9" s="4" t="s">
        <v>2054</v>
      </c>
      <c r="H9" s="4" t="b">
        <v>0</v>
      </c>
      <c r="I9" s="4" t="b">
        <v>1</v>
      </c>
      <c r="J9" s="4" t="b">
        <v>1</v>
      </c>
      <c r="K9" s="4" t="s">
        <v>2025</v>
      </c>
      <c r="L9" s="4" t="s">
        <v>2080</v>
      </c>
      <c r="M9" s="4" t="s">
        <v>2081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0.5" customHeight="1">
      <c r="A10" s="4" t="s">
        <v>2084</v>
      </c>
      <c r="B10" s="4" t="s">
        <v>2085</v>
      </c>
      <c r="C10" s="4" t="s">
        <v>2018</v>
      </c>
      <c r="D10" s="4" t="s">
        <v>2087</v>
      </c>
      <c r="E10" s="4" t="s">
        <v>2088</v>
      </c>
      <c r="F10" s="4" t="s">
        <v>2089</v>
      </c>
      <c r="G10" s="4" t="s">
        <v>2023</v>
      </c>
      <c r="H10" s="4" t="b">
        <v>0</v>
      </c>
      <c r="I10" s="4" t="b">
        <v>1</v>
      </c>
      <c r="J10" s="4" t="b">
        <v>1</v>
      </c>
      <c r="K10" s="4" t="s">
        <v>2025</v>
      </c>
      <c r="L10" s="4" t="s">
        <v>2091</v>
      </c>
      <c r="M10" s="4" t="s">
        <v>2093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0.5" customHeight="1">
      <c r="A11" s="4" t="s">
        <v>2096</v>
      </c>
      <c r="B11" s="4" t="s">
        <v>2098</v>
      </c>
      <c r="C11" s="4" t="s">
        <v>1979</v>
      </c>
      <c r="D11" s="4" t="s">
        <v>2099</v>
      </c>
      <c r="E11" s="4" t="s">
        <v>2100</v>
      </c>
      <c r="F11" s="4" t="s">
        <v>2101</v>
      </c>
      <c r="G11" s="4" t="s">
        <v>1985</v>
      </c>
      <c r="H11" s="4" t="b">
        <v>1</v>
      </c>
      <c r="I11" s="4" t="b">
        <v>1</v>
      </c>
      <c r="J11" s="4" t="b">
        <v>0</v>
      </c>
      <c r="K11" s="4" t="s">
        <v>1986</v>
      </c>
      <c r="L11" s="4" t="s">
        <v>2105</v>
      </c>
      <c r="M11" s="4" t="s">
        <v>2106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0.5" customHeight="1">
      <c r="A12" s="4" t="s">
        <v>2108</v>
      </c>
      <c r="B12" s="4" t="s">
        <v>2109</v>
      </c>
      <c r="C12" s="4" t="s">
        <v>1979</v>
      </c>
      <c r="D12" s="4" t="s">
        <v>2110</v>
      </c>
      <c r="E12" s="4" t="s">
        <v>2112</v>
      </c>
      <c r="F12" s="4" t="s">
        <v>2114</v>
      </c>
      <c r="G12" s="4" t="s">
        <v>1985</v>
      </c>
      <c r="H12" s="4" t="b">
        <v>0</v>
      </c>
      <c r="I12" s="4" t="b">
        <v>1</v>
      </c>
      <c r="J12" s="4" t="b">
        <v>1</v>
      </c>
      <c r="K12" s="4" t="s">
        <v>2025</v>
      </c>
      <c r="L12" s="4" t="s">
        <v>2117</v>
      </c>
      <c r="M12" s="4" t="s">
        <v>2119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0.5" customHeight="1">
      <c r="A13" s="4" t="s">
        <v>2121</v>
      </c>
      <c r="B13" s="4" t="s">
        <v>2123</v>
      </c>
      <c r="C13" s="4" t="s">
        <v>2125</v>
      </c>
      <c r="D13" s="4" t="s">
        <v>2127</v>
      </c>
      <c r="E13" s="4" t="s">
        <v>2128</v>
      </c>
      <c r="F13" s="4" t="s">
        <v>2130</v>
      </c>
      <c r="G13" s="4" t="s">
        <v>2023</v>
      </c>
      <c r="H13" s="4" t="b">
        <v>0</v>
      </c>
      <c r="I13" s="4" t="b">
        <v>1</v>
      </c>
      <c r="J13" s="4" t="b">
        <v>1</v>
      </c>
      <c r="K13" s="4" t="s">
        <v>2025</v>
      </c>
      <c r="L13" s="4" t="s">
        <v>2134</v>
      </c>
      <c r="M13" s="4" t="s">
        <v>2136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0.5" customHeight="1">
      <c r="A14" s="4" t="s">
        <v>2139</v>
      </c>
      <c r="B14" s="4" t="s">
        <v>2140</v>
      </c>
      <c r="C14" s="4" t="s">
        <v>2141</v>
      </c>
      <c r="D14" s="4" t="s">
        <v>2143</v>
      </c>
      <c r="E14" s="4" t="s">
        <v>2145</v>
      </c>
      <c r="F14" s="4" t="s">
        <v>2146</v>
      </c>
      <c r="G14" s="4" t="s">
        <v>2054</v>
      </c>
      <c r="H14" s="4" t="b">
        <v>1</v>
      </c>
      <c r="I14" s="4" t="b">
        <v>0</v>
      </c>
      <c r="J14" s="4" t="b">
        <v>0</v>
      </c>
      <c r="K14" s="4" t="s">
        <v>1986</v>
      </c>
      <c r="L14" s="4" t="s">
        <v>2152</v>
      </c>
      <c r="M14" s="4" t="s">
        <v>2153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0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0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0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0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0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0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0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0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0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0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0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0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0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0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0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0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0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0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0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0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0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0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0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0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0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0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0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0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0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0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0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0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0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0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0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0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0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0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0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0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0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0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0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0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0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0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0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0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0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0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0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0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0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0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0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0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0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0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0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0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0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0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0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0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0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0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0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0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0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0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0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0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0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0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0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0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0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0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0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0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0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0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0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0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0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0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0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0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0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0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0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0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0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0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0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0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0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0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0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0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0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0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0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0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0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0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0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0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0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0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0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0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0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0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0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0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0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0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0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0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0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0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0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0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0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0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0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0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0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0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0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0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0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0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0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0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0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0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0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0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0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0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0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0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0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0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0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0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0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0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0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0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0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0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0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0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0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0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0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0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0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0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0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0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0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0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0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0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0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0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0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0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0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0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0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0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0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0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0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0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0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0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0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0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0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0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0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0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0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0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0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0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0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0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0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0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0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0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0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0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0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0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0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0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0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0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0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0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0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0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0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0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0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0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0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0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0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0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0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0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0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0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0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0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0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0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0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0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0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0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0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0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0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0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0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0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0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0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0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0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0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0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0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0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0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0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0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0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0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0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0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0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0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0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0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0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0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0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0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0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0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0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0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0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0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0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0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0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0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0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0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0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0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0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0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0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0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0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0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0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0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0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0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0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0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0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0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0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0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0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0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0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0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0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0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0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0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0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0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0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0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0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0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0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0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0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0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0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0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0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0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0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0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0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0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0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0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0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0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0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0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0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0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0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0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0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0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0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0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0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0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0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0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0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0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0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0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0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0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0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0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0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0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0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0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0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0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0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0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0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0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0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0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0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0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0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0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0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0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0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0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0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0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0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0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0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0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0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0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0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0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0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0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0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0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0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0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0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0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0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0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0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0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0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0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0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0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0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0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0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0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0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0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0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0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0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0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0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0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0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0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0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0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0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0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0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0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0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0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0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0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0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0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0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0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0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0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0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0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0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0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0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0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0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0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0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0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0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0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0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0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0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0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0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0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0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0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0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0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0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0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0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0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0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0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0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0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0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0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0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0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0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0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0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0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0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0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0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0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0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0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0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0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0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0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0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0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0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0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0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0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0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0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0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0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0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0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0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0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0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0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0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0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0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0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0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0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0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0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0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0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0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0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0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0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0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0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0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0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0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0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0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0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0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0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0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0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0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0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0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0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0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0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0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0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0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0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0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0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0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0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0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0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0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0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0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0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0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0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0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0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0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0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0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0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0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0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0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0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0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0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0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0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0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0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0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0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0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0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0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0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0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0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0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0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0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0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0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0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0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0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0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0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0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0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0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0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0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0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0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0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0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0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0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0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0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0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0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0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0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0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0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0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0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0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0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0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0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0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0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0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0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0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0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0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0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0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0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0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0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0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0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0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0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0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0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0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0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0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0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0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0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0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0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0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0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0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0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0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0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0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0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0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0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0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0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0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0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0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0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0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0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0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0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0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0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0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0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0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0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0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0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0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0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0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0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0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0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0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0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0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0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0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0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0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0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0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0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0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0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0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0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0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0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0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0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0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0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0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0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0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0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0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0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0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0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0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0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0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0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0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0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0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0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0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0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0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0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0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0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0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0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0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0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0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0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0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0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0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0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0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0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0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0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0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0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0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0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0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0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0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0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0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0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0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0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0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0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0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0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0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0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0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0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0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0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0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0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0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0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0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0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0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0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0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0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0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0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0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0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0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0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0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0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0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0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0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0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0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0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0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0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0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0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0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0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0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0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0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0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0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0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0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0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0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0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0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0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0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0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0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0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0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0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0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0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0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0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0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0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0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0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0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0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0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0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0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0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0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0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0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0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0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0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0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0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0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0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0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0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0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0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0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0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0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0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0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0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0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0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0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0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0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0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0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0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0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0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0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0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0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0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0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0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0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0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0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0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0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0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0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0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0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0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0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0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0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0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0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0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0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0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0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0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0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0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0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0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0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0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0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0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0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0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0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0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0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0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0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0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0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0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0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0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0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0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0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0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0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0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0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0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0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0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0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0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0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0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0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0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0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0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0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0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0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0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0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0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0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0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0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0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0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0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0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0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0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0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0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0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0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0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0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0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0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0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0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0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0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0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0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0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0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0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0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0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0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0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0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0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0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0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30.88"/>
    <col customWidth="1" min="3" max="3" width="28.25"/>
    <col customWidth="1" min="5" max="5" width="14.38"/>
    <col customWidth="1" min="6" max="6" width="27.63"/>
    <col customWidth="1" min="8" max="8" width="22.0"/>
    <col customWidth="1" min="9" max="9" width="37.63"/>
    <col customWidth="1" min="10" max="10" width="19.25"/>
    <col customWidth="1" min="11" max="11" width="25.88"/>
    <col customWidth="1" min="12" max="12" width="23.5"/>
    <col customWidth="1" min="13" max="13" width="25.13"/>
    <col customWidth="1" min="14" max="14" width="37.63"/>
    <col customWidth="1" min="15" max="15" width="21.13"/>
    <col customWidth="1" min="16" max="16" width="37.63"/>
  </cols>
  <sheetData>
    <row r="1" ht="45.75" customHeight="1">
      <c r="A1" s="1" t="s">
        <v>618</v>
      </c>
      <c r="B1" s="1" t="s">
        <v>6</v>
      </c>
      <c r="C1" s="1" t="s">
        <v>1961</v>
      </c>
      <c r="D1" s="1" t="s">
        <v>40</v>
      </c>
      <c r="E1" s="1" t="s">
        <v>9</v>
      </c>
      <c r="F1" s="1" t="s">
        <v>11</v>
      </c>
      <c r="G1" s="1" t="s">
        <v>797</v>
      </c>
      <c r="H1" s="1" t="s">
        <v>1967</v>
      </c>
      <c r="I1" s="1" t="s">
        <v>799</v>
      </c>
      <c r="J1" s="1" t="s">
        <v>1970</v>
      </c>
      <c r="K1" s="1" t="s">
        <v>1972</v>
      </c>
      <c r="L1" s="1" t="s">
        <v>1974</v>
      </c>
      <c r="M1" s="1" t="s">
        <v>1312</v>
      </c>
      <c r="N1" s="1" t="s">
        <v>1976</v>
      </c>
      <c r="O1" s="1" t="s">
        <v>1790</v>
      </c>
      <c r="P1" s="1" t="s">
        <v>22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4" t="s">
        <v>1980</v>
      </c>
      <c r="B2" s="4" t="s">
        <v>1982</v>
      </c>
      <c r="C2" s="4" t="s">
        <v>697</v>
      </c>
      <c r="D2" s="4" t="s">
        <v>53</v>
      </c>
      <c r="E2" s="4" t="s">
        <v>790</v>
      </c>
      <c r="F2" s="4" t="s">
        <v>888</v>
      </c>
      <c r="G2" s="4" t="s">
        <v>774</v>
      </c>
      <c r="H2" s="4" t="s">
        <v>1987</v>
      </c>
      <c r="I2" s="4" t="s">
        <v>1989</v>
      </c>
      <c r="J2" s="4" t="s">
        <v>1819</v>
      </c>
      <c r="K2" s="4" t="b">
        <v>1</v>
      </c>
      <c r="L2" s="4" t="b">
        <v>1</v>
      </c>
      <c r="M2" s="4" t="s">
        <v>695</v>
      </c>
      <c r="N2" s="4" t="s">
        <v>1993</v>
      </c>
      <c r="O2" s="4" t="s">
        <v>1994</v>
      </c>
      <c r="P2" s="4" t="s">
        <v>1996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4" t="s">
        <v>1999</v>
      </c>
      <c r="B3" s="4" t="s">
        <v>2000</v>
      </c>
      <c r="C3" s="4" t="s">
        <v>714</v>
      </c>
      <c r="D3" s="4" t="s">
        <v>197</v>
      </c>
      <c r="E3" s="4" t="s">
        <v>790</v>
      </c>
      <c r="F3" s="4" t="s">
        <v>881</v>
      </c>
      <c r="G3" s="4" t="s">
        <v>778</v>
      </c>
      <c r="H3" s="4" t="s">
        <v>2002</v>
      </c>
      <c r="I3" s="4" t="s">
        <v>2003</v>
      </c>
      <c r="J3" s="4" t="s">
        <v>1819</v>
      </c>
      <c r="K3" s="4" t="b">
        <v>1</v>
      </c>
      <c r="L3" s="4" t="b">
        <v>1</v>
      </c>
      <c r="M3" s="4" t="s">
        <v>711</v>
      </c>
      <c r="N3" s="4" t="s">
        <v>2007</v>
      </c>
      <c r="O3" s="4" t="s">
        <v>1994</v>
      </c>
      <c r="P3" s="4" t="s">
        <v>2010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4" t="s">
        <v>2011</v>
      </c>
      <c r="B4" s="4" t="s">
        <v>2012</v>
      </c>
      <c r="C4" s="4" t="s">
        <v>679</v>
      </c>
      <c r="D4" s="4" t="s">
        <v>197</v>
      </c>
      <c r="E4" s="4" t="s">
        <v>790</v>
      </c>
      <c r="F4" s="4" t="s">
        <v>250</v>
      </c>
      <c r="G4" s="4" t="s">
        <v>774</v>
      </c>
      <c r="H4" s="4" t="s">
        <v>2015</v>
      </c>
      <c r="I4" s="4" t="s">
        <v>2017</v>
      </c>
      <c r="J4" s="4" t="s">
        <v>1819</v>
      </c>
      <c r="K4" s="4" t="b">
        <v>1</v>
      </c>
      <c r="L4" s="4" t="b">
        <v>1</v>
      </c>
      <c r="M4" s="4" t="s">
        <v>677</v>
      </c>
      <c r="N4" s="4" t="s">
        <v>2022</v>
      </c>
      <c r="O4" s="4" t="s">
        <v>1994</v>
      </c>
      <c r="P4" s="4" t="s">
        <v>2024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4" t="s">
        <v>2028</v>
      </c>
      <c r="B5" s="4" t="s">
        <v>2029</v>
      </c>
      <c r="C5" s="4" t="s">
        <v>728</v>
      </c>
      <c r="D5" s="4" t="s">
        <v>197</v>
      </c>
      <c r="E5" s="4" t="s">
        <v>790</v>
      </c>
      <c r="F5" s="4" t="s">
        <v>852</v>
      </c>
      <c r="G5" s="4" t="s">
        <v>778</v>
      </c>
      <c r="H5" s="4" t="s">
        <v>2034</v>
      </c>
      <c r="I5" s="4" t="s">
        <v>2035</v>
      </c>
      <c r="J5" s="4" t="s">
        <v>1819</v>
      </c>
      <c r="K5" s="4" t="b">
        <v>1</v>
      </c>
      <c r="L5" s="4" t="b">
        <v>1</v>
      </c>
      <c r="M5" s="4" t="s">
        <v>726</v>
      </c>
      <c r="N5" s="4" t="s">
        <v>2039</v>
      </c>
      <c r="O5" s="4" t="s">
        <v>1994</v>
      </c>
      <c r="P5" s="4" t="s">
        <v>2040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4" t="s">
        <v>2041</v>
      </c>
      <c r="B6" s="4" t="s">
        <v>2042</v>
      </c>
      <c r="C6" s="4" t="s">
        <v>275</v>
      </c>
      <c r="D6" s="4" t="s">
        <v>53</v>
      </c>
      <c r="E6" s="4" t="s">
        <v>790</v>
      </c>
      <c r="F6" s="4" t="s">
        <v>286</v>
      </c>
      <c r="G6" s="4" t="s">
        <v>768</v>
      </c>
      <c r="H6" s="4" t="s">
        <v>2045</v>
      </c>
      <c r="I6" s="4" t="s">
        <v>2047</v>
      </c>
      <c r="J6" s="4" t="s">
        <v>1819</v>
      </c>
      <c r="K6" s="4" t="b">
        <v>1</v>
      </c>
      <c r="L6" s="4" t="b">
        <v>1</v>
      </c>
      <c r="M6" s="4" t="s">
        <v>683</v>
      </c>
      <c r="N6" s="4" t="s">
        <v>2050</v>
      </c>
      <c r="O6" s="4" t="s">
        <v>2052</v>
      </c>
      <c r="P6" s="4" t="s">
        <v>2053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4" t="s">
        <v>2055</v>
      </c>
      <c r="B7" s="4" t="s">
        <v>2056</v>
      </c>
      <c r="C7" s="4" t="s">
        <v>496</v>
      </c>
      <c r="D7" s="4" t="s">
        <v>197</v>
      </c>
      <c r="E7" s="4" t="s">
        <v>790</v>
      </c>
      <c r="F7" s="4" t="s">
        <v>215</v>
      </c>
      <c r="G7" s="4" t="s">
        <v>774</v>
      </c>
      <c r="H7" s="4" t="s">
        <v>847</v>
      </c>
      <c r="I7" s="4" t="s">
        <v>2059</v>
      </c>
      <c r="J7" s="4" t="s">
        <v>1819</v>
      </c>
      <c r="K7" s="4" t="b">
        <v>1</v>
      </c>
      <c r="L7" s="4" t="b">
        <v>1</v>
      </c>
      <c r="M7" s="4" t="s">
        <v>677</v>
      </c>
      <c r="N7" s="4" t="s">
        <v>2062</v>
      </c>
      <c r="O7" s="4" t="s">
        <v>1994</v>
      </c>
      <c r="P7" s="4" t="s">
        <v>2064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45.75" customHeight="1">
      <c r="A8" s="4" t="s">
        <v>2067</v>
      </c>
      <c r="B8" s="4" t="s">
        <v>2068</v>
      </c>
      <c r="C8" s="4" t="s">
        <v>728</v>
      </c>
      <c r="D8" s="4" t="s">
        <v>53</v>
      </c>
      <c r="E8" s="4" t="s">
        <v>790</v>
      </c>
      <c r="F8" s="4" t="s">
        <v>858</v>
      </c>
      <c r="G8" s="4" t="s">
        <v>774</v>
      </c>
      <c r="H8" s="4" t="s">
        <v>861</v>
      </c>
      <c r="I8" s="4" t="s">
        <v>2069</v>
      </c>
      <c r="J8" s="4" t="s">
        <v>1819</v>
      </c>
      <c r="K8" s="4" t="b">
        <v>1</v>
      </c>
      <c r="L8" s="4" t="b">
        <v>1</v>
      </c>
      <c r="M8" s="4" t="s">
        <v>726</v>
      </c>
      <c r="N8" s="4" t="s">
        <v>2072</v>
      </c>
      <c r="O8" s="4" t="s">
        <v>1994</v>
      </c>
      <c r="P8" s="4" t="s">
        <v>2074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45.75" customHeight="1">
      <c r="A9" s="4" t="s">
        <v>2076</v>
      </c>
      <c r="B9" s="4" t="s">
        <v>901</v>
      </c>
      <c r="C9" s="4" t="s">
        <v>243</v>
      </c>
      <c r="D9" s="4" t="s">
        <v>53</v>
      </c>
      <c r="E9" s="4" t="s">
        <v>790</v>
      </c>
      <c r="F9" s="4" t="s">
        <v>900</v>
      </c>
      <c r="G9" s="4" t="s">
        <v>774</v>
      </c>
      <c r="H9" s="4" t="s">
        <v>904</v>
      </c>
      <c r="I9" s="4" t="s">
        <v>2079</v>
      </c>
      <c r="J9" s="4" t="s">
        <v>1819</v>
      </c>
      <c r="K9" s="4" t="b">
        <v>1</v>
      </c>
      <c r="L9" s="4" t="b">
        <v>1</v>
      </c>
      <c r="M9" s="5"/>
      <c r="N9" s="4" t="s">
        <v>2082</v>
      </c>
      <c r="O9" s="4" t="s">
        <v>1994</v>
      </c>
      <c r="P9" s="4" t="s">
        <v>2083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45.75" customHeight="1">
      <c r="A10" s="4" t="s">
        <v>2086</v>
      </c>
      <c r="B10" s="4" t="s">
        <v>910</v>
      </c>
      <c r="C10" s="4" t="s">
        <v>911</v>
      </c>
      <c r="D10" s="4" t="s">
        <v>436</v>
      </c>
      <c r="E10" s="4" t="s">
        <v>790</v>
      </c>
      <c r="F10" s="4" t="s">
        <v>909</v>
      </c>
      <c r="G10" s="4" t="s">
        <v>778</v>
      </c>
      <c r="H10" s="4" t="s">
        <v>913</v>
      </c>
      <c r="I10" s="4" t="s">
        <v>2090</v>
      </c>
      <c r="J10" s="4" t="s">
        <v>1819</v>
      </c>
      <c r="K10" s="4" t="b">
        <v>1</v>
      </c>
      <c r="L10" s="4" t="b">
        <v>1</v>
      </c>
      <c r="M10" s="4" t="s">
        <v>726</v>
      </c>
      <c r="N10" s="4" t="s">
        <v>2092</v>
      </c>
      <c r="O10" s="4" t="s">
        <v>1994</v>
      </c>
      <c r="P10" s="4" t="s">
        <v>2094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75" customHeight="1">
      <c r="A11" s="4" t="s">
        <v>2095</v>
      </c>
      <c r="B11" s="4" t="s">
        <v>2097</v>
      </c>
      <c r="C11" s="4" t="s">
        <v>920</v>
      </c>
      <c r="D11" s="4" t="s">
        <v>436</v>
      </c>
      <c r="E11" s="4" t="s">
        <v>790</v>
      </c>
      <c r="F11" s="4" t="s">
        <v>918</v>
      </c>
      <c r="G11" s="4" t="s">
        <v>778</v>
      </c>
      <c r="H11" s="4" t="s">
        <v>922</v>
      </c>
      <c r="I11" s="4" t="s">
        <v>2102</v>
      </c>
      <c r="J11" s="4" t="s">
        <v>1819</v>
      </c>
      <c r="K11" s="4" t="b">
        <v>1</v>
      </c>
      <c r="L11" s="4" t="b">
        <v>1</v>
      </c>
      <c r="M11" s="5"/>
      <c r="N11" s="4" t="s">
        <v>2103</v>
      </c>
      <c r="O11" s="4" t="s">
        <v>1994</v>
      </c>
      <c r="P11" s="4" t="s">
        <v>2104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75" customHeight="1">
      <c r="A12" s="4" t="s">
        <v>2107</v>
      </c>
      <c r="B12" s="4" t="s">
        <v>1038</v>
      </c>
      <c r="C12" s="4" t="s">
        <v>1039</v>
      </c>
      <c r="D12" s="4" t="s">
        <v>197</v>
      </c>
      <c r="E12" s="4" t="s">
        <v>868</v>
      </c>
      <c r="F12" s="4" t="s">
        <v>1037</v>
      </c>
      <c r="G12" s="4" t="s">
        <v>774</v>
      </c>
      <c r="H12" s="4" t="s">
        <v>2111</v>
      </c>
      <c r="I12" s="4" t="s">
        <v>2113</v>
      </c>
      <c r="J12" s="4" t="s">
        <v>1595</v>
      </c>
      <c r="K12" s="4" t="b">
        <v>1</v>
      </c>
      <c r="L12" s="4" t="b">
        <v>0</v>
      </c>
      <c r="M12" s="5"/>
      <c r="N12" s="4" t="s">
        <v>2115</v>
      </c>
      <c r="O12" s="4" t="s">
        <v>1994</v>
      </c>
      <c r="P12" s="4" t="s">
        <v>1654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75" customHeight="1">
      <c r="A13" s="4" t="s">
        <v>2116</v>
      </c>
      <c r="B13" s="4" t="s">
        <v>2118</v>
      </c>
      <c r="C13" s="4" t="s">
        <v>949</v>
      </c>
      <c r="D13" s="4" t="s">
        <v>53</v>
      </c>
      <c r="E13" s="4" t="s">
        <v>2120</v>
      </c>
      <c r="F13" s="4" t="s">
        <v>2122</v>
      </c>
      <c r="G13" s="4" t="s">
        <v>768</v>
      </c>
      <c r="H13" s="4" t="s">
        <v>2124</v>
      </c>
      <c r="I13" s="4" t="s">
        <v>2126</v>
      </c>
      <c r="J13" s="4" t="s">
        <v>949</v>
      </c>
      <c r="K13" s="4" t="b">
        <v>0</v>
      </c>
      <c r="L13" s="4" t="b">
        <v>1</v>
      </c>
      <c r="M13" s="5"/>
      <c r="N13" s="4" t="s">
        <v>2129</v>
      </c>
      <c r="O13" s="4" t="s">
        <v>1994</v>
      </c>
      <c r="P13" s="4" t="s">
        <v>2131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75" customHeight="1">
      <c r="A14" s="4" t="s">
        <v>2132</v>
      </c>
      <c r="B14" s="4" t="s">
        <v>2133</v>
      </c>
      <c r="C14" s="4" t="s">
        <v>949</v>
      </c>
      <c r="D14" s="4" t="s">
        <v>53</v>
      </c>
      <c r="E14" s="4" t="s">
        <v>868</v>
      </c>
      <c r="F14" s="4" t="s">
        <v>2135</v>
      </c>
      <c r="G14" s="4" t="s">
        <v>774</v>
      </c>
      <c r="H14" s="4" t="s">
        <v>2137</v>
      </c>
      <c r="I14" s="4" t="s">
        <v>2138</v>
      </c>
      <c r="J14" s="4" t="s">
        <v>949</v>
      </c>
      <c r="K14" s="4" t="b">
        <v>1</v>
      </c>
      <c r="L14" s="4" t="b">
        <v>1</v>
      </c>
      <c r="M14" s="5"/>
      <c r="N14" s="4" t="s">
        <v>2142</v>
      </c>
      <c r="O14" s="4" t="s">
        <v>1994</v>
      </c>
      <c r="P14" s="4" t="s">
        <v>2144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5.75" customHeight="1">
      <c r="A15" s="4" t="s">
        <v>2147</v>
      </c>
      <c r="B15" s="4" t="s">
        <v>2148</v>
      </c>
      <c r="C15" s="4" t="s">
        <v>1553</v>
      </c>
      <c r="D15" s="4" t="s">
        <v>53</v>
      </c>
      <c r="E15" s="4" t="s">
        <v>868</v>
      </c>
      <c r="F15" s="4" t="s">
        <v>2149</v>
      </c>
      <c r="G15" s="4" t="s">
        <v>840</v>
      </c>
      <c r="H15" s="4" t="s">
        <v>2150</v>
      </c>
      <c r="I15" s="4" t="s">
        <v>2151</v>
      </c>
      <c r="J15" s="4" t="s">
        <v>1553</v>
      </c>
      <c r="K15" s="4" t="b">
        <v>0</v>
      </c>
      <c r="L15" s="4" t="b">
        <v>0</v>
      </c>
      <c r="M15" s="5"/>
      <c r="N15" s="4" t="s">
        <v>2154</v>
      </c>
      <c r="O15" s="4" t="s">
        <v>1994</v>
      </c>
      <c r="P15" s="4" t="s">
        <v>2155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75" customHeight="1">
      <c r="A16" s="4" t="s">
        <v>2156</v>
      </c>
      <c r="B16" s="4" t="s">
        <v>2157</v>
      </c>
      <c r="C16" s="4" t="s">
        <v>1937</v>
      </c>
      <c r="D16" s="4" t="s">
        <v>53</v>
      </c>
      <c r="E16" s="4" t="s">
        <v>868</v>
      </c>
      <c r="F16" s="4" t="s">
        <v>2158</v>
      </c>
      <c r="G16" s="4" t="s">
        <v>774</v>
      </c>
      <c r="H16" s="4" t="s">
        <v>2159</v>
      </c>
      <c r="I16" s="4" t="s">
        <v>2160</v>
      </c>
      <c r="J16" s="4" t="s">
        <v>1937</v>
      </c>
      <c r="K16" s="4" t="b">
        <v>1</v>
      </c>
      <c r="L16" s="4" t="b">
        <v>1</v>
      </c>
      <c r="M16" s="5"/>
      <c r="N16" s="4" t="s">
        <v>2161</v>
      </c>
      <c r="O16" s="4" t="s">
        <v>1994</v>
      </c>
      <c r="P16" s="4" t="s">
        <v>2162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75" customHeight="1">
      <c r="A17" s="4" t="s">
        <v>2163</v>
      </c>
      <c r="B17" s="4" t="s">
        <v>2164</v>
      </c>
      <c r="C17" s="4" t="s">
        <v>2165</v>
      </c>
      <c r="D17" s="4" t="s">
        <v>61</v>
      </c>
      <c r="E17" s="4" t="s">
        <v>2166</v>
      </c>
      <c r="F17" s="4" t="s">
        <v>2014</v>
      </c>
      <c r="G17" s="4" t="s">
        <v>768</v>
      </c>
      <c r="H17" s="4" t="s">
        <v>2167</v>
      </c>
      <c r="I17" s="4" t="s">
        <v>2168</v>
      </c>
      <c r="J17" s="4" t="s">
        <v>1799</v>
      </c>
      <c r="K17" s="4" t="b">
        <v>0</v>
      </c>
      <c r="L17" s="4" t="b">
        <v>1</v>
      </c>
      <c r="M17" s="5"/>
      <c r="N17" s="4" t="s">
        <v>2169</v>
      </c>
      <c r="O17" s="4" t="s">
        <v>1994</v>
      </c>
      <c r="P17" s="4" t="s">
        <v>2170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5.75" customHeight="1">
      <c r="A18" s="4" t="s">
        <v>2171</v>
      </c>
      <c r="B18" s="4" t="s">
        <v>2172</v>
      </c>
      <c r="C18" s="4" t="s">
        <v>2165</v>
      </c>
      <c r="D18" s="4" t="s">
        <v>61</v>
      </c>
      <c r="E18" s="4" t="s">
        <v>2166</v>
      </c>
      <c r="F18" s="4" t="s">
        <v>1977</v>
      </c>
      <c r="G18" s="4" t="s">
        <v>778</v>
      </c>
      <c r="H18" s="4" t="s">
        <v>1983</v>
      </c>
      <c r="I18" s="4" t="s">
        <v>2173</v>
      </c>
      <c r="J18" s="4" t="s">
        <v>1799</v>
      </c>
      <c r="K18" s="4" t="b">
        <v>0</v>
      </c>
      <c r="L18" s="4" t="b">
        <v>1</v>
      </c>
      <c r="M18" s="5"/>
      <c r="N18" s="4" t="s">
        <v>2169</v>
      </c>
      <c r="O18" s="4" t="s">
        <v>1994</v>
      </c>
      <c r="P18" s="4" t="s">
        <v>2170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5.75" customHeight="1">
      <c r="A19" s="4" t="s">
        <v>2174</v>
      </c>
      <c r="B19" s="4" t="s">
        <v>2175</v>
      </c>
      <c r="C19" s="4" t="s">
        <v>2165</v>
      </c>
      <c r="D19" s="4" t="s">
        <v>61</v>
      </c>
      <c r="E19" s="4" t="s">
        <v>2166</v>
      </c>
      <c r="F19" s="4" t="s">
        <v>1991</v>
      </c>
      <c r="G19" s="4" t="s">
        <v>778</v>
      </c>
      <c r="H19" s="4" t="s">
        <v>2176</v>
      </c>
      <c r="I19" s="4" t="s">
        <v>2177</v>
      </c>
      <c r="J19" s="4" t="s">
        <v>1799</v>
      </c>
      <c r="K19" s="4" t="b">
        <v>0</v>
      </c>
      <c r="L19" s="4" t="b">
        <v>1</v>
      </c>
      <c r="M19" s="5"/>
      <c r="N19" s="4" t="s">
        <v>2178</v>
      </c>
      <c r="O19" s="4" t="s">
        <v>1994</v>
      </c>
      <c r="P19" s="4" t="s">
        <v>2170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3" width="20.13"/>
    <col customWidth="1" min="4" max="4" width="16.75"/>
    <col customWidth="1" min="5" max="5" width="17.25"/>
    <col customWidth="1" min="6" max="6" width="17.63"/>
    <col customWidth="1" min="7" max="7" width="15.38"/>
    <col customWidth="1" min="9" max="9" width="36.38"/>
    <col customWidth="1" min="10" max="10" width="30.5"/>
    <col customWidth="1" min="11" max="11" width="12.88"/>
    <col customWidth="1" min="12" max="12" width="16.5"/>
    <col customWidth="1" min="13" max="13" width="22.38"/>
    <col customWidth="1" min="15" max="15" width="17.25"/>
    <col customWidth="1" min="16" max="16" width="37.63"/>
  </cols>
  <sheetData>
    <row r="1" ht="45.75" customHeight="1">
      <c r="A1" s="1" t="s">
        <v>2179</v>
      </c>
      <c r="B1" s="1" t="s">
        <v>6</v>
      </c>
      <c r="C1" s="1" t="s">
        <v>2180</v>
      </c>
      <c r="D1" s="1" t="s">
        <v>2181</v>
      </c>
      <c r="E1" s="1" t="s">
        <v>1394</v>
      </c>
      <c r="F1" s="1" t="s">
        <v>1395</v>
      </c>
      <c r="G1" s="1" t="s">
        <v>1396</v>
      </c>
      <c r="H1" s="1" t="s">
        <v>1397</v>
      </c>
      <c r="I1" s="1" t="s">
        <v>1398</v>
      </c>
      <c r="J1" s="1" t="s">
        <v>1399</v>
      </c>
      <c r="K1" s="1" t="s">
        <v>2182</v>
      </c>
      <c r="L1" s="1" t="s">
        <v>2183</v>
      </c>
      <c r="M1" s="1" t="s">
        <v>2184</v>
      </c>
      <c r="N1" s="1" t="s">
        <v>1400</v>
      </c>
      <c r="O1" s="1" t="s">
        <v>2185</v>
      </c>
      <c r="P1" s="1" t="s">
        <v>22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45.75" customHeight="1">
      <c r="A2" s="4" t="s">
        <v>351</v>
      </c>
      <c r="B2" s="4" t="s">
        <v>157</v>
      </c>
      <c r="C2" s="4" t="s">
        <v>2186</v>
      </c>
      <c r="D2" s="4" t="s">
        <v>139</v>
      </c>
      <c r="E2" s="4">
        <v>0.0</v>
      </c>
      <c r="F2" s="4">
        <v>100.0</v>
      </c>
      <c r="G2" s="4">
        <v>100.0</v>
      </c>
      <c r="H2" s="4" t="s">
        <v>1406</v>
      </c>
      <c r="I2" s="4" t="s">
        <v>2187</v>
      </c>
      <c r="J2" s="4" t="s">
        <v>2188</v>
      </c>
      <c r="K2" s="4" t="b">
        <v>1</v>
      </c>
      <c r="L2" s="4" t="s">
        <v>2189</v>
      </c>
      <c r="M2" s="4" t="s">
        <v>1841</v>
      </c>
      <c r="N2" s="4" t="s">
        <v>53</v>
      </c>
      <c r="O2" s="4" t="s">
        <v>136</v>
      </c>
      <c r="P2" s="4" t="s">
        <v>2190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45.75" customHeight="1">
      <c r="A3" s="4" t="s">
        <v>381</v>
      </c>
      <c r="B3" s="4" t="s">
        <v>376</v>
      </c>
      <c r="C3" s="4" t="s">
        <v>1867</v>
      </c>
      <c r="D3" s="4" t="s">
        <v>2191</v>
      </c>
      <c r="E3" s="4">
        <v>0.0</v>
      </c>
      <c r="F3" s="4" t="s">
        <v>68</v>
      </c>
      <c r="G3" s="4" t="s">
        <v>68</v>
      </c>
      <c r="H3" s="4" t="s">
        <v>1406</v>
      </c>
      <c r="I3" s="4" t="s">
        <v>2192</v>
      </c>
      <c r="J3" s="4" t="s">
        <v>2193</v>
      </c>
      <c r="K3" s="4" t="b">
        <v>1</v>
      </c>
      <c r="L3" s="4" t="s">
        <v>2194</v>
      </c>
      <c r="M3" s="4" t="s">
        <v>1851</v>
      </c>
      <c r="N3" s="4" t="s">
        <v>436</v>
      </c>
      <c r="O3" s="4" t="s">
        <v>136</v>
      </c>
      <c r="P3" s="4" t="s">
        <v>2195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45.75" customHeight="1">
      <c r="A4" s="4" t="s">
        <v>413</v>
      </c>
      <c r="B4" s="4" t="s">
        <v>411</v>
      </c>
      <c r="C4" s="4" t="s">
        <v>1871</v>
      </c>
      <c r="D4" s="4" t="s">
        <v>2191</v>
      </c>
      <c r="E4" s="4">
        <v>1.0</v>
      </c>
      <c r="F4" s="4" t="s">
        <v>68</v>
      </c>
      <c r="G4" s="4" t="s">
        <v>68</v>
      </c>
      <c r="H4" s="4" t="s">
        <v>1406</v>
      </c>
      <c r="I4" s="4" t="s">
        <v>2196</v>
      </c>
      <c r="J4" s="4" t="s">
        <v>2197</v>
      </c>
      <c r="K4" s="4" t="b">
        <v>1</v>
      </c>
      <c r="L4" s="4" t="s">
        <v>2194</v>
      </c>
      <c r="M4" s="4" t="s">
        <v>1851</v>
      </c>
      <c r="N4" s="4" t="s">
        <v>436</v>
      </c>
      <c r="O4" s="4" t="s">
        <v>136</v>
      </c>
      <c r="P4" s="4" t="s">
        <v>2198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45.75" customHeight="1">
      <c r="A5" s="4" t="s">
        <v>443</v>
      </c>
      <c r="B5" s="4" t="s">
        <v>172</v>
      </c>
      <c r="C5" s="4" t="s">
        <v>2199</v>
      </c>
      <c r="D5" s="4" t="s">
        <v>139</v>
      </c>
      <c r="E5" s="4">
        <v>0.0</v>
      </c>
      <c r="F5" s="4">
        <v>100.0</v>
      </c>
      <c r="G5" s="4">
        <v>0.0</v>
      </c>
      <c r="H5" s="4" t="s">
        <v>1433</v>
      </c>
      <c r="I5" s="4" t="s">
        <v>2200</v>
      </c>
      <c r="J5" s="4" t="s">
        <v>2201</v>
      </c>
      <c r="K5" s="4" t="b">
        <v>1</v>
      </c>
      <c r="L5" s="4" t="s">
        <v>2194</v>
      </c>
      <c r="M5" s="4" t="s">
        <v>1841</v>
      </c>
      <c r="N5" s="4" t="s">
        <v>53</v>
      </c>
      <c r="O5" s="4" t="s">
        <v>136</v>
      </c>
      <c r="P5" s="4" t="s">
        <v>2202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45.75" customHeight="1">
      <c r="A6" s="4" t="s">
        <v>62</v>
      </c>
      <c r="B6" s="4" t="s">
        <v>134</v>
      </c>
      <c r="C6" s="4" t="s">
        <v>2203</v>
      </c>
      <c r="D6" s="4" t="s">
        <v>139</v>
      </c>
      <c r="E6" s="4">
        <v>0.0</v>
      </c>
      <c r="F6" s="4">
        <v>100.0</v>
      </c>
      <c r="G6" s="4">
        <v>0.0</v>
      </c>
      <c r="H6" s="4" t="s">
        <v>1433</v>
      </c>
      <c r="I6" s="4" t="s">
        <v>2204</v>
      </c>
      <c r="J6" s="4" t="s">
        <v>2205</v>
      </c>
      <c r="K6" s="4" t="b">
        <v>1</v>
      </c>
      <c r="L6" s="4" t="s">
        <v>2194</v>
      </c>
      <c r="M6" s="4" t="s">
        <v>1841</v>
      </c>
      <c r="N6" s="4" t="s">
        <v>53</v>
      </c>
      <c r="O6" s="4" t="s">
        <v>136</v>
      </c>
      <c r="P6" s="4" t="s">
        <v>2206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45.75" customHeight="1">
      <c r="A7" s="4" t="s">
        <v>275</v>
      </c>
      <c r="B7" s="4" t="s">
        <v>187</v>
      </c>
      <c r="C7" s="4" t="s">
        <v>2207</v>
      </c>
      <c r="D7" s="4" t="s">
        <v>139</v>
      </c>
      <c r="E7" s="4">
        <v>0.0</v>
      </c>
      <c r="F7" s="4">
        <v>100.0</v>
      </c>
      <c r="G7" s="4">
        <v>100.0</v>
      </c>
      <c r="H7" s="4" t="s">
        <v>1406</v>
      </c>
      <c r="I7" s="4" t="s">
        <v>2208</v>
      </c>
      <c r="J7" s="4" t="s">
        <v>2209</v>
      </c>
      <c r="K7" s="4" t="b">
        <v>1</v>
      </c>
      <c r="L7" s="4" t="s">
        <v>2194</v>
      </c>
      <c r="M7" s="4" t="s">
        <v>2210</v>
      </c>
      <c r="N7" s="4" t="s">
        <v>436</v>
      </c>
      <c r="O7" s="4" t="s">
        <v>136</v>
      </c>
      <c r="P7" s="4" t="s">
        <v>2211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45.75" customHeight="1">
      <c r="A8" s="4" t="s">
        <v>476</v>
      </c>
      <c r="B8" s="4" t="s">
        <v>211</v>
      </c>
      <c r="C8" s="4" t="s">
        <v>2212</v>
      </c>
      <c r="D8" s="4" t="s">
        <v>139</v>
      </c>
      <c r="E8" s="4">
        <v>0.0</v>
      </c>
      <c r="F8" s="4">
        <v>100.0</v>
      </c>
      <c r="G8" s="4">
        <v>0.0</v>
      </c>
      <c r="H8" s="4" t="s">
        <v>1433</v>
      </c>
      <c r="I8" s="4" t="s">
        <v>2213</v>
      </c>
      <c r="J8" s="4" t="s">
        <v>2214</v>
      </c>
      <c r="K8" s="4" t="b">
        <v>1</v>
      </c>
      <c r="L8" s="4" t="s">
        <v>2194</v>
      </c>
      <c r="M8" s="4" t="s">
        <v>1841</v>
      </c>
      <c r="N8" s="4" t="s">
        <v>53</v>
      </c>
      <c r="O8" s="4" t="s">
        <v>136</v>
      </c>
      <c r="P8" s="4" t="s">
        <v>2215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45.75" customHeight="1">
      <c r="A9" s="4" t="s">
        <v>496</v>
      </c>
      <c r="B9" s="4" t="s">
        <v>226</v>
      </c>
      <c r="C9" s="4" t="s">
        <v>2216</v>
      </c>
      <c r="D9" s="4" t="s">
        <v>1089</v>
      </c>
      <c r="E9" s="4">
        <v>0.0</v>
      </c>
      <c r="F9" s="4">
        <v>100.0</v>
      </c>
      <c r="G9" s="4">
        <v>0.0</v>
      </c>
      <c r="H9" s="4" t="s">
        <v>1433</v>
      </c>
      <c r="I9" s="4" t="s">
        <v>2217</v>
      </c>
      <c r="J9" s="4" t="s">
        <v>2218</v>
      </c>
      <c r="K9" s="4" t="b">
        <v>1</v>
      </c>
      <c r="L9" s="4" t="s">
        <v>2189</v>
      </c>
      <c r="M9" s="4" t="s">
        <v>1841</v>
      </c>
      <c r="N9" s="4" t="s">
        <v>61</v>
      </c>
      <c r="O9" s="4" t="s">
        <v>136</v>
      </c>
      <c r="P9" s="4" t="s">
        <v>2219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45.75" customHeight="1">
      <c r="A10" s="4" t="s">
        <v>507</v>
      </c>
      <c r="B10" s="4" t="s">
        <v>241</v>
      </c>
      <c r="C10" s="4" t="s">
        <v>2220</v>
      </c>
      <c r="D10" s="4" t="s">
        <v>243</v>
      </c>
      <c r="E10" s="4">
        <v>0.0</v>
      </c>
      <c r="F10" s="4">
        <v>100.0</v>
      </c>
      <c r="G10" s="4">
        <v>50.0</v>
      </c>
      <c r="H10" s="4" t="s">
        <v>1406</v>
      </c>
      <c r="I10" s="4" t="s">
        <v>2221</v>
      </c>
      <c r="J10" s="4" t="s">
        <v>2222</v>
      </c>
      <c r="K10" s="4" t="b">
        <v>1</v>
      </c>
      <c r="L10" s="4" t="s">
        <v>2194</v>
      </c>
      <c r="M10" s="4" t="s">
        <v>1841</v>
      </c>
      <c r="N10" s="4" t="s">
        <v>53</v>
      </c>
      <c r="O10" s="4" t="s">
        <v>136</v>
      </c>
      <c r="P10" s="4" t="s">
        <v>2223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75" customHeight="1">
      <c r="A11" s="4" t="s">
        <v>1401</v>
      </c>
      <c r="B11" s="4" t="s">
        <v>1403</v>
      </c>
      <c r="C11" s="4" t="s">
        <v>2224</v>
      </c>
      <c r="D11" s="4" t="s">
        <v>1955</v>
      </c>
      <c r="E11" s="4">
        <v>0.0</v>
      </c>
      <c r="F11" s="4">
        <v>100.0</v>
      </c>
      <c r="G11" s="4">
        <v>50.0</v>
      </c>
      <c r="H11" s="4" t="s">
        <v>1406</v>
      </c>
      <c r="I11" s="4" t="s">
        <v>2225</v>
      </c>
      <c r="J11" s="4" t="s">
        <v>2226</v>
      </c>
      <c r="K11" s="4" t="b">
        <v>1</v>
      </c>
      <c r="L11" s="4" t="s">
        <v>2194</v>
      </c>
      <c r="M11" s="4" t="s">
        <v>1841</v>
      </c>
      <c r="N11" s="4" t="s">
        <v>436</v>
      </c>
      <c r="O11" s="4" t="s">
        <v>136</v>
      </c>
      <c r="P11" s="4" t="s">
        <v>2227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75" customHeight="1">
      <c r="A12" s="4" t="s">
        <v>1415</v>
      </c>
      <c r="B12" s="4" t="s">
        <v>1416</v>
      </c>
      <c r="C12" s="4" t="s">
        <v>2228</v>
      </c>
      <c r="D12" s="4" t="s">
        <v>1955</v>
      </c>
      <c r="E12" s="4">
        <v>0.0</v>
      </c>
      <c r="F12" s="4">
        <v>100.0</v>
      </c>
      <c r="G12" s="4">
        <v>50.0</v>
      </c>
      <c r="H12" s="4" t="s">
        <v>1406</v>
      </c>
      <c r="I12" s="4" t="s">
        <v>2229</v>
      </c>
      <c r="J12" s="4" t="s">
        <v>2230</v>
      </c>
      <c r="K12" s="4" t="b">
        <v>1</v>
      </c>
      <c r="L12" s="4" t="s">
        <v>2194</v>
      </c>
      <c r="M12" s="4" t="s">
        <v>1841</v>
      </c>
      <c r="N12" s="4" t="s">
        <v>436</v>
      </c>
      <c r="O12" s="4" t="s">
        <v>136</v>
      </c>
      <c r="P12" s="4" t="s">
        <v>2227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75" customHeight="1">
      <c r="A13" s="4" t="s">
        <v>1429</v>
      </c>
      <c r="B13" s="4" t="s">
        <v>1430</v>
      </c>
      <c r="C13" s="4" t="s">
        <v>2231</v>
      </c>
      <c r="D13" s="4" t="s">
        <v>1431</v>
      </c>
      <c r="E13" s="4">
        <v>0.0</v>
      </c>
      <c r="F13" s="4">
        <v>100.0</v>
      </c>
      <c r="G13" s="4">
        <v>0.0</v>
      </c>
      <c r="H13" s="4" t="s">
        <v>1433</v>
      </c>
      <c r="I13" s="4" t="s">
        <v>2232</v>
      </c>
      <c r="J13" s="4" t="s">
        <v>2233</v>
      </c>
      <c r="K13" s="4" t="b">
        <v>1</v>
      </c>
      <c r="L13" s="4" t="s">
        <v>2194</v>
      </c>
      <c r="M13" s="4" t="s">
        <v>137</v>
      </c>
      <c r="N13" s="4" t="s">
        <v>436</v>
      </c>
      <c r="O13" s="4" t="s">
        <v>136</v>
      </c>
      <c r="P13" s="4" t="s">
        <v>1663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75" customHeight="1">
      <c r="A14" s="4" t="s">
        <v>1441</v>
      </c>
      <c r="B14" s="4" t="s">
        <v>1442</v>
      </c>
      <c r="C14" s="4" t="s">
        <v>2234</v>
      </c>
      <c r="D14" s="4" t="s">
        <v>1431</v>
      </c>
      <c r="E14" s="4">
        <v>0.0</v>
      </c>
      <c r="F14" s="4">
        <v>100.0</v>
      </c>
      <c r="G14" s="4">
        <v>0.0</v>
      </c>
      <c r="H14" s="4" t="s">
        <v>1433</v>
      </c>
      <c r="I14" s="4" t="s">
        <v>2235</v>
      </c>
      <c r="J14" s="4" t="s">
        <v>1447</v>
      </c>
      <c r="K14" s="4" t="b">
        <v>1</v>
      </c>
      <c r="L14" s="4" t="s">
        <v>2194</v>
      </c>
      <c r="M14" s="4" t="s">
        <v>137</v>
      </c>
      <c r="N14" s="4" t="s">
        <v>436</v>
      </c>
      <c r="O14" s="4" t="s">
        <v>136</v>
      </c>
      <c r="P14" s="4" t="s">
        <v>1663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4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4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4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4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4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4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4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4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4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4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4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4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4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4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4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4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4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4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4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4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4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4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4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4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4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4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4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4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4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4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4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4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4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4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4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4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4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4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4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4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4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4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4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4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4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4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4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4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4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4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4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4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4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4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4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4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4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4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4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4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4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4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4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4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4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4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4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4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4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4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4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4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4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4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4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4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4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4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4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4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4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4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4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4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4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4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4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4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4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4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4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4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4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4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4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4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4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4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4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4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4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4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4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4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4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4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4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4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4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4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4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4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4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4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4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4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4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4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4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4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4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4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4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4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4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4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4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4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4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4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4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4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4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4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4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4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4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4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4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4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4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4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4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4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4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4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4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4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4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4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4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4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4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4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4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4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4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4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4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4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4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4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4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4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4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4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4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4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4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4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4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4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4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4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4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4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4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4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4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4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4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4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4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4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4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4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4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4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4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4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4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4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4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4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4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4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4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4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4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4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4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4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4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4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4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4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4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4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4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4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4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4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4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4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4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4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4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4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4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4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4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4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4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4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4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4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4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4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4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4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4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4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4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4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4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4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4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4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4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4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4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4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4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4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4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4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4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4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4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4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4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4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4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4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4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4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4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4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4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4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4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4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4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4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4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4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4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4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4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4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4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4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4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4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4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4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4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4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4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4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4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4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4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4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4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4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4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4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4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4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4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4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4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4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4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4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4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4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4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4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4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4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4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4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4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4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4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4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4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4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4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4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4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4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4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4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4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4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4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4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4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4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4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4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4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4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4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4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4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4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4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4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4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4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4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4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4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4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4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4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4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4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4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4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4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4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4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4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4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4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4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4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4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4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4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4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4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4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4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4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4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4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4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4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4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4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4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4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4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4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4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4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4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4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4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4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4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4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4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4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4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4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4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4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4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4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4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4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4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4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4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4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4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4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4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4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4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4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4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4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4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4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4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4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4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4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4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4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4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4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4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4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4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4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4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4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4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4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4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4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4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4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4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4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4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4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4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4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4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4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4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4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4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4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4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4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4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4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4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4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4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4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4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4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4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4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4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4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4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4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4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4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4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4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4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4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4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4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4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4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4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4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4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4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4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4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4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4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4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4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4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4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4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4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4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4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4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4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4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4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4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4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4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4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4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4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4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4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4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4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4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4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4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4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4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4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4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4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4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4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4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4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4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4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4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4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4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4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4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4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4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4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4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4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4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4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4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4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4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4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4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4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4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4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4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4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4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4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4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4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4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4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4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4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4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4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4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4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4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4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4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4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4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4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4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4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4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4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4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4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4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4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4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4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4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4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4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4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4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4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4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4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4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4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4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4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4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4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4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4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4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4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4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4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4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4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4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4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4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4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4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4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4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4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4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4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4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4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4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4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4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4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4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4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4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4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4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4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4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4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4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4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4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4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4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4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4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4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4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4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4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4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4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4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4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4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4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4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4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4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4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4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4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4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4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4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4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4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4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4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4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4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4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4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4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4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4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4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4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4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4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4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4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4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4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4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4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4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4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4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4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4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4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4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4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4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4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4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4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4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4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4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4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4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4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4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4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4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4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4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4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4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4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4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4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4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4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4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4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4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4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4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4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4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4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4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4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4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4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4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4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4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4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4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4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4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4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4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4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4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4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4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4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4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4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4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4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4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4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4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4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4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4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4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4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4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4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4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4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4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4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4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4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4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4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4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4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4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4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4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4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4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4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4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4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4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4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4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4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4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4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4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4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4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4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4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4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4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4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4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4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4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4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4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4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4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3" max="3" width="17.25"/>
    <col customWidth="1" min="4" max="4" width="17.63"/>
    <col customWidth="1" min="5" max="5" width="15.63"/>
    <col customWidth="1" min="7" max="7" width="15.38"/>
    <col customWidth="1" min="8" max="8" width="19.25"/>
    <col customWidth="1" min="9" max="9" width="17.13"/>
    <col customWidth="1" min="10" max="10" width="26.25"/>
    <col customWidth="1" min="12" max="12" width="37.63"/>
  </cols>
  <sheetData>
    <row r="1" ht="45.75" customHeight="1">
      <c r="A1" s="1" t="s">
        <v>2236</v>
      </c>
      <c r="B1" s="1" t="s">
        <v>2179</v>
      </c>
      <c r="C1" s="1" t="s">
        <v>1394</v>
      </c>
      <c r="D1" s="1" t="s">
        <v>1395</v>
      </c>
      <c r="E1" s="1" t="s">
        <v>6</v>
      </c>
      <c r="F1" s="1" t="s">
        <v>2237</v>
      </c>
      <c r="G1" s="1" t="s">
        <v>2238</v>
      </c>
      <c r="H1" s="1" t="s">
        <v>800</v>
      </c>
      <c r="I1" s="1" t="s">
        <v>2239</v>
      </c>
      <c r="J1" s="1" t="s">
        <v>2240</v>
      </c>
      <c r="K1" s="1" t="s">
        <v>40</v>
      </c>
      <c r="L1" s="1" t="s">
        <v>22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4" t="s">
        <v>2241</v>
      </c>
      <c r="B2" s="4" t="s">
        <v>62</v>
      </c>
      <c r="C2" s="4">
        <v>0.0</v>
      </c>
      <c r="D2" s="4">
        <v>10.0</v>
      </c>
      <c r="E2" s="4" t="s">
        <v>2242</v>
      </c>
      <c r="F2" s="4" t="s">
        <v>235</v>
      </c>
      <c r="G2" s="4" t="s">
        <v>242</v>
      </c>
      <c r="H2" s="4" t="s">
        <v>242</v>
      </c>
      <c r="I2" s="4" t="b">
        <v>0</v>
      </c>
      <c r="J2" s="4" t="s">
        <v>242</v>
      </c>
      <c r="K2" s="4" t="s">
        <v>197</v>
      </c>
      <c r="L2" s="4" t="s">
        <v>2243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4" t="s">
        <v>2244</v>
      </c>
      <c r="B3" s="4" t="s">
        <v>62</v>
      </c>
      <c r="C3" s="4">
        <v>11.0</v>
      </c>
      <c r="D3" s="4">
        <v>30.0</v>
      </c>
      <c r="E3" s="4" t="s">
        <v>616</v>
      </c>
      <c r="F3" s="4" t="s">
        <v>840</v>
      </c>
      <c r="G3" s="4" t="s">
        <v>242</v>
      </c>
      <c r="H3" s="4" t="s">
        <v>242</v>
      </c>
      <c r="I3" s="4" t="b">
        <v>0</v>
      </c>
      <c r="J3" s="4" t="s">
        <v>242</v>
      </c>
      <c r="K3" s="4" t="s">
        <v>53</v>
      </c>
      <c r="L3" s="4" t="s">
        <v>2245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4" t="s">
        <v>2246</v>
      </c>
      <c r="B4" s="4" t="s">
        <v>62</v>
      </c>
      <c r="C4" s="4">
        <v>31.0</v>
      </c>
      <c r="D4" s="4">
        <v>60.0</v>
      </c>
      <c r="E4" s="4" t="s">
        <v>2247</v>
      </c>
      <c r="F4" s="4" t="s">
        <v>2248</v>
      </c>
      <c r="G4" s="4" t="s">
        <v>691</v>
      </c>
      <c r="H4" s="4" t="s">
        <v>2249</v>
      </c>
      <c r="I4" s="4" t="b">
        <v>0</v>
      </c>
      <c r="J4" s="4" t="s">
        <v>2250</v>
      </c>
      <c r="K4" s="4" t="s">
        <v>53</v>
      </c>
      <c r="L4" s="4" t="s">
        <v>2245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75" customHeight="1">
      <c r="A5" s="4" t="s">
        <v>812</v>
      </c>
      <c r="B5" s="4" t="s">
        <v>62</v>
      </c>
      <c r="C5" s="4">
        <v>61.0</v>
      </c>
      <c r="D5" s="4">
        <v>89.0</v>
      </c>
      <c r="E5" s="4" t="s">
        <v>811</v>
      </c>
      <c r="F5" s="4" t="s">
        <v>774</v>
      </c>
      <c r="G5" s="4" t="s">
        <v>691</v>
      </c>
      <c r="H5" s="4" t="s">
        <v>2251</v>
      </c>
      <c r="I5" s="4" t="b">
        <v>0</v>
      </c>
      <c r="J5" s="4" t="s">
        <v>2252</v>
      </c>
      <c r="K5" s="4" t="s">
        <v>197</v>
      </c>
      <c r="L5" s="4" t="s">
        <v>2253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4" t="s">
        <v>2254</v>
      </c>
      <c r="B6" s="4" t="s">
        <v>62</v>
      </c>
      <c r="C6" s="4">
        <v>90.0</v>
      </c>
      <c r="D6" s="4">
        <v>100.0</v>
      </c>
      <c r="E6" s="4" t="s">
        <v>818</v>
      </c>
      <c r="F6" s="4" t="s">
        <v>778</v>
      </c>
      <c r="G6" s="4" t="s">
        <v>734</v>
      </c>
      <c r="H6" s="4" t="s">
        <v>2255</v>
      </c>
      <c r="I6" s="4" t="b">
        <v>1</v>
      </c>
      <c r="J6" s="4" t="s">
        <v>2256</v>
      </c>
      <c r="K6" s="4" t="s">
        <v>197</v>
      </c>
      <c r="L6" s="4" t="s">
        <v>2257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4" t="s">
        <v>2258</v>
      </c>
      <c r="B7" s="4" t="s">
        <v>351</v>
      </c>
      <c r="C7" s="4">
        <v>0.0</v>
      </c>
      <c r="D7" s="4">
        <v>0.0</v>
      </c>
      <c r="E7" s="4" t="s">
        <v>926</v>
      </c>
      <c r="F7" s="4" t="s">
        <v>927</v>
      </c>
      <c r="G7" s="4" t="s">
        <v>242</v>
      </c>
      <c r="H7" s="4" t="s">
        <v>2255</v>
      </c>
      <c r="I7" s="4" t="b">
        <v>0</v>
      </c>
      <c r="J7" s="4" t="s">
        <v>2259</v>
      </c>
      <c r="K7" s="4" t="s">
        <v>197</v>
      </c>
      <c r="L7" s="4" t="s">
        <v>2260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75" customHeight="1">
      <c r="A8" s="4" t="s">
        <v>2261</v>
      </c>
      <c r="B8" s="4" t="s">
        <v>351</v>
      </c>
      <c r="C8" s="4">
        <v>1.0</v>
      </c>
      <c r="D8" s="4">
        <v>10.0</v>
      </c>
      <c r="E8" s="4" t="s">
        <v>823</v>
      </c>
      <c r="F8" s="4" t="s">
        <v>778</v>
      </c>
      <c r="G8" s="4" t="s">
        <v>2262</v>
      </c>
      <c r="H8" s="4" t="s">
        <v>2255</v>
      </c>
      <c r="I8" s="4" t="b">
        <v>1</v>
      </c>
      <c r="J8" s="4" t="s">
        <v>2263</v>
      </c>
      <c r="K8" s="4" t="s">
        <v>197</v>
      </c>
      <c r="L8" s="4" t="s">
        <v>2264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75" customHeight="1">
      <c r="A9" s="4" t="s">
        <v>2265</v>
      </c>
      <c r="B9" s="4" t="s">
        <v>351</v>
      </c>
      <c r="C9" s="4">
        <v>11.0</v>
      </c>
      <c r="D9" s="4">
        <v>30.0</v>
      </c>
      <c r="E9" s="4" t="s">
        <v>2266</v>
      </c>
      <c r="F9" s="4" t="s">
        <v>774</v>
      </c>
      <c r="G9" s="4" t="s">
        <v>837</v>
      </c>
      <c r="H9" s="4" t="s">
        <v>2251</v>
      </c>
      <c r="I9" s="4" t="b">
        <v>0</v>
      </c>
      <c r="J9" s="4" t="s">
        <v>2267</v>
      </c>
      <c r="K9" s="4" t="s">
        <v>197</v>
      </c>
      <c r="L9" s="4" t="s">
        <v>2268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75" customHeight="1">
      <c r="A10" s="4" t="s">
        <v>2269</v>
      </c>
      <c r="B10" s="4" t="s">
        <v>351</v>
      </c>
      <c r="C10" s="4">
        <v>31.0</v>
      </c>
      <c r="D10" s="4">
        <v>60.0</v>
      </c>
      <c r="E10" s="4" t="s">
        <v>2270</v>
      </c>
      <c r="F10" s="4" t="s">
        <v>2248</v>
      </c>
      <c r="G10" s="4" t="s">
        <v>837</v>
      </c>
      <c r="H10" s="4" t="s">
        <v>2249</v>
      </c>
      <c r="I10" s="4" t="b">
        <v>0</v>
      </c>
      <c r="J10" s="4" t="s">
        <v>2250</v>
      </c>
      <c r="K10" s="4" t="s">
        <v>197</v>
      </c>
      <c r="L10" s="4" t="s">
        <v>2268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75" customHeight="1">
      <c r="A11" s="4" t="s">
        <v>2271</v>
      </c>
      <c r="B11" s="4" t="s">
        <v>351</v>
      </c>
      <c r="C11" s="4">
        <v>61.0</v>
      </c>
      <c r="D11" s="4">
        <v>89.0</v>
      </c>
      <c r="E11" s="4" t="s">
        <v>2272</v>
      </c>
      <c r="F11" s="4" t="s">
        <v>840</v>
      </c>
      <c r="G11" s="4" t="s">
        <v>242</v>
      </c>
      <c r="H11" s="4" t="s">
        <v>242</v>
      </c>
      <c r="I11" s="4" t="b">
        <v>0</v>
      </c>
      <c r="J11" s="4" t="s">
        <v>242</v>
      </c>
      <c r="K11" s="4" t="s">
        <v>197</v>
      </c>
      <c r="L11" s="4" t="s">
        <v>2268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75" customHeight="1">
      <c r="A12" s="4" t="s">
        <v>2273</v>
      </c>
      <c r="B12" s="4" t="s">
        <v>351</v>
      </c>
      <c r="C12" s="4">
        <v>90.0</v>
      </c>
      <c r="D12" s="4">
        <v>100.0</v>
      </c>
      <c r="E12" s="4" t="s">
        <v>2274</v>
      </c>
      <c r="F12" s="4" t="s">
        <v>235</v>
      </c>
      <c r="G12" s="4" t="s">
        <v>242</v>
      </c>
      <c r="H12" s="4" t="s">
        <v>242</v>
      </c>
      <c r="I12" s="4" t="b">
        <v>0</v>
      </c>
      <c r="J12" s="4" t="s">
        <v>242</v>
      </c>
      <c r="K12" s="4" t="s">
        <v>197</v>
      </c>
      <c r="L12" s="4" t="s">
        <v>2268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75" customHeight="1">
      <c r="A13" s="4" t="s">
        <v>2275</v>
      </c>
      <c r="B13" s="4" t="s">
        <v>443</v>
      </c>
      <c r="C13" s="4">
        <v>0.0</v>
      </c>
      <c r="D13" s="4">
        <v>0.0</v>
      </c>
      <c r="E13" s="4" t="s">
        <v>242</v>
      </c>
      <c r="F13" s="4" t="s">
        <v>235</v>
      </c>
      <c r="G13" s="4" t="s">
        <v>242</v>
      </c>
      <c r="H13" s="4" t="s">
        <v>242</v>
      </c>
      <c r="I13" s="4" t="b">
        <v>0</v>
      </c>
      <c r="J13" s="4" t="s">
        <v>242</v>
      </c>
      <c r="K13" s="4" t="s">
        <v>197</v>
      </c>
      <c r="L13" s="4" t="s">
        <v>2201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75" customHeight="1">
      <c r="A14" s="4" t="s">
        <v>2276</v>
      </c>
      <c r="B14" s="4" t="s">
        <v>443</v>
      </c>
      <c r="C14" s="4">
        <v>1.0</v>
      </c>
      <c r="D14" s="4">
        <v>30.0</v>
      </c>
      <c r="E14" s="4" t="s">
        <v>2277</v>
      </c>
      <c r="F14" s="4" t="s">
        <v>840</v>
      </c>
      <c r="G14" s="4" t="s">
        <v>2278</v>
      </c>
      <c r="H14" s="4" t="s">
        <v>2249</v>
      </c>
      <c r="I14" s="4" t="b">
        <v>0</v>
      </c>
      <c r="J14" s="4" t="s">
        <v>2279</v>
      </c>
      <c r="K14" s="4" t="s">
        <v>197</v>
      </c>
      <c r="L14" s="4" t="s">
        <v>2280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5.75" customHeight="1">
      <c r="A15" s="4" t="s">
        <v>2281</v>
      </c>
      <c r="B15" s="4" t="s">
        <v>443</v>
      </c>
      <c r="C15" s="4">
        <v>31.0</v>
      </c>
      <c r="D15" s="4">
        <v>60.0</v>
      </c>
      <c r="E15" s="4" t="s">
        <v>2282</v>
      </c>
      <c r="F15" s="4" t="s">
        <v>2248</v>
      </c>
      <c r="G15" s="4" t="s">
        <v>2278</v>
      </c>
      <c r="H15" s="4" t="s">
        <v>2251</v>
      </c>
      <c r="I15" s="4" t="b">
        <v>0</v>
      </c>
      <c r="J15" s="4" t="s">
        <v>2283</v>
      </c>
      <c r="K15" s="4" t="s">
        <v>197</v>
      </c>
      <c r="L15" s="4" t="s">
        <v>2284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5.75" customHeight="1">
      <c r="A16" s="4" t="s">
        <v>830</v>
      </c>
      <c r="B16" s="4" t="s">
        <v>443</v>
      </c>
      <c r="C16" s="4">
        <v>61.0</v>
      </c>
      <c r="D16" s="4">
        <v>69.0</v>
      </c>
      <c r="E16" s="4" t="s">
        <v>2285</v>
      </c>
      <c r="F16" s="4" t="s">
        <v>774</v>
      </c>
      <c r="G16" s="4" t="s">
        <v>2278</v>
      </c>
      <c r="H16" s="4" t="s">
        <v>2251</v>
      </c>
      <c r="I16" s="4" t="b">
        <v>0</v>
      </c>
      <c r="J16" s="4" t="s">
        <v>2286</v>
      </c>
      <c r="K16" s="4" t="s">
        <v>197</v>
      </c>
      <c r="L16" s="4" t="s">
        <v>2287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75" customHeight="1">
      <c r="A17" s="4" t="s">
        <v>2288</v>
      </c>
      <c r="B17" s="4" t="s">
        <v>443</v>
      </c>
      <c r="C17" s="4">
        <v>70.0</v>
      </c>
      <c r="D17" s="4">
        <v>89.0</v>
      </c>
      <c r="E17" s="4" t="s">
        <v>2289</v>
      </c>
      <c r="F17" s="4" t="s">
        <v>778</v>
      </c>
      <c r="G17" s="4" t="s">
        <v>2262</v>
      </c>
      <c r="H17" s="4" t="s">
        <v>2255</v>
      </c>
      <c r="I17" s="4" t="b">
        <v>1</v>
      </c>
      <c r="J17" s="4" t="s">
        <v>2290</v>
      </c>
      <c r="K17" s="4" t="s">
        <v>197</v>
      </c>
      <c r="L17" s="4" t="s">
        <v>462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5.75" customHeight="1">
      <c r="A18" s="4" t="s">
        <v>2291</v>
      </c>
      <c r="B18" s="4" t="s">
        <v>443</v>
      </c>
      <c r="C18" s="4">
        <v>90.0</v>
      </c>
      <c r="D18" s="4">
        <v>100.0</v>
      </c>
      <c r="E18" s="4" t="s">
        <v>2292</v>
      </c>
      <c r="F18" s="4" t="s">
        <v>927</v>
      </c>
      <c r="G18" s="4" t="s">
        <v>696</v>
      </c>
      <c r="H18" s="4" t="s">
        <v>2255</v>
      </c>
      <c r="I18" s="4" t="b">
        <v>1</v>
      </c>
      <c r="J18" s="4" t="s">
        <v>2293</v>
      </c>
      <c r="K18" s="4" t="s">
        <v>197</v>
      </c>
      <c r="L18" s="4" t="s">
        <v>2294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5.75" customHeight="1">
      <c r="A19" s="4" t="s">
        <v>2295</v>
      </c>
      <c r="B19" s="4" t="s">
        <v>275</v>
      </c>
      <c r="C19" s="4">
        <v>0.0</v>
      </c>
      <c r="D19" s="4">
        <v>0.0</v>
      </c>
      <c r="E19" s="4" t="s">
        <v>2296</v>
      </c>
      <c r="F19" s="4" t="s">
        <v>927</v>
      </c>
      <c r="G19" s="4" t="s">
        <v>685</v>
      </c>
      <c r="H19" s="4" t="s">
        <v>2255</v>
      </c>
      <c r="I19" s="4" t="b">
        <v>0</v>
      </c>
      <c r="J19" s="4" t="s">
        <v>2297</v>
      </c>
      <c r="K19" s="4" t="s">
        <v>197</v>
      </c>
      <c r="L19" s="4" t="s">
        <v>2298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5.75" customHeight="1">
      <c r="A20" s="4" t="s">
        <v>2299</v>
      </c>
      <c r="B20" s="4" t="s">
        <v>275</v>
      </c>
      <c r="C20" s="4">
        <v>1.0</v>
      </c>
      <c r="D20" s="4">
        <v>10.0</v>
      </c>
      <c r="E20" s="4" t="s">
        <v>2300</v>
      </c>
      <c r="F20" s="4" t="s">
        <v>778</v>
      </c>
      <c r="G20" s="4" t="s">
        <v>685</v>
      </c>
      <c r="H20" s="4" t="s">
        <v>2251</v>
      </c>
      <c r="I20" s="4" t="b">
        <v>0</v>
      </c>
      <c r="J20" s="4" t="s">
        <v>2301</v>
      </c>
      <c r="K20" s="4" t="s">
        <v>197</v>
      </c>
      <c r="L20" s="4" t="s">
        <v>2298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75" customHeight="1">
      <c r="A21" s="4" t="s">
        <v>2302</v>
      </c>
      <c r="B21" s="4" t="s">
        <v>275</v>
      </c>
      <c r="C21" s="4">
        <v>11.0</v>
      </c>
      <c r="D21" s="4">
        <v>30.0</v>
      </c>
      <c r="E21" s="4" t="s">
        <v>2303</v>
      </c>
      <c r="F21" s="4" t="s">
        <v>774</v>
      </c>
      <c r="G21" s="4" t="s">
        <v>685</v>
      </c>
      <c r="H21" s="4" t="s">
        <v>2251</v>
      </c>
      <c r="I21" s="4" t="b">
        <v>0</v>
      </c>
      <c r="J21" s="4" t="s">
        <v>2304</v>
      </c>
      <c r="K21" s="4" t="s">
        <v>197</v>
      </c>
      <c r="L21" s="4" t="s">
        <v>2298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75" customHeight="1">
      <c r="A22" s="4" t="s">
        <v>2305</v>
      </c>
      <c r="B22" s="4" t="s">
        <v>275</v>
      </c>
      <c r="C22" s="4">
        <v>31.0</v>
      </c>
      <c r="D22" s="4">
        <v>60.0</v>
      </c>
      <c r="E22" s="4" t="s">
        <v>2306</v>
      </c>
      <c r="F22" s="4" t="s">
        <v>2248</v>
      </c>
      <c r="G22" s="4" t="s">
        <v>685</v>
      </c>
      <c r="H22" s="4" t="s">
        <v>2249</v>
      </c>
      <c r="I22" s="4" t="b">
        <v>0</v>
      </c>
      <c r="J22" s="4" t="s">
        <v>2307</v>
      </c>
      <c r="K22" s="4" t="s">
        <v>197</v>
      </c>
      <c r="L22" s="4" t="s">
        <v>2298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75" customHeight="1">
      <c r="A23" s="4" t="s">
        <v>769</v>
      </c>
      <c r="B23" s="4" t="s">
        <v>275</v>
      </c>
      <c r="C23" s="4">
        <v>61.0</v>
      </c>
      <c r="D23" s="4">
        <v>89.0</v>
      </c>
      <c r="E23" s="4" t="s">
        <v>804</v>
      </c>
      <c r="F23" s="4" t="s">
        <v>840</v>
      </c>
      <c r="G23" s="4" t="s">
        <v>685</v>
      </c>
      <c r="H23" s="4" t="s">
        <v>242</v>
      </c>
      <c r="I23" s="4" t="b">
        <v>0</v>
      </c>
      <c r="J23" s="4" t="s">
        <v>2308</v>
      </c>
      <c r="K23" s="4" t="s">
        <v>197</v>
      </c>
      <c r="L23" s="4" t="s">
        <v>2298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75" customHeight="1">
      <c r="A24" s="4" t="s">
        <v>2309</v>
      </c>
      <c r="B24" s="4" t="s">
        <v>275</v>
      </c>
      <c r="C24" s="4">
        <v>90.0</v>
      </c>
      <c r="D24" s="4">
        <v>100.0</v>
      </c>
      <c r="E24" s="4" t="s">
        <v>2310</v>
      </c>
      <c r="F24" s="4" t="s">
        <v>235</v>
      </c>
      <c r="G24" s="4" t="s">
        <v>242</v>
      </c>
      <c r="H24" s="4" t="s">
        <v>242</v>
      </c>
      <c r="I24" s="4" t="b">
        <v>0</v>
      </c>
      <c r="J24" s="4" t="s">
        <v>242</v>
      </c>
      <c r="K24" s="4" t="s">
        <v>197</v>
      </c>
      <c r="L24" s="4" t="s">
        <v>2311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4" t="s">
        <v>2312</v>
      </c>
      <c r="B25" s="4" t="s">
        <v>476</v>
      </c>
      <c r="C25" s="4">
        <v>0.0</v>
      </c>
      <c r="D25" s="4">
        <v>10.0</v>
      </c>
      <c r="E25" s="4" t="s">
        <v>2313</v>
      </c>
      <c r="F25" s="4" t="s">
        <v>235</v>
      </c>
      <c r="G25" s="4" t="s">
        <v>242</v>
      </c>
      <c r="H25" s="4" t="s">
        <v>242</v>
      </c>
      <c r="I25" s="4" t="b">
        <v>0</v>
      </c>
      <c r="J25" s="4" t="s">
        <v>242</v>
      </c>
      <c r="K25" s="4" t="s">
        <v>53</v>
      </c>
      <c r="L25" s="4" t="s">
        <v>2314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5.75" customHeight="1">
      <c r="A26" s="4" t="s">
        <v>2315</v>
      </c>
      <c r="B26" s="4" t="s">
        <v>476</v>
      </c>
      <c r="C26" s="4">
        <v>11.0</v>
      </c>
      <c r="D26" s="4">
        <v>30.0</v>
      </c>
      <c r="E26" s="4" t="s">
        <v>2316</v>
      </c>
      <c r="F26" s="4" t="s">
        <v>840</v>
      </c>
      <c r="G26" s="4" t="s">
        <v>242</v>
      </c>
      <c r="H26" s="4" t="s">
        <v>242</v>
      </c>
      <c r="I26" s="4" t="b">
        <v>0</v>
      </c>
      <c r="J26" s="4" t="s">
        <v>2250</v>
      </c>
      <c r="K26" s="4" t="s">
        <v>53</v>
      </c>
      <c r="L26" s="4" t="s">
        <v>2314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75" customHeight="1">
      <c r="A27" s="4" t="s">
        <v>2317</v>
      </c>
      <c r="B27" s="4" t="s">
        <v>476</v>
      </c>
      <c r="C27" s="4">
        <v>31.0</v>
      </c>
      <c r="D27" s="4">
        <v>60.0</v>
      </c>
      <c r="E27" s="4" t="s">
        <v>663</v>
      </c>
      <c r="F27" s="4" t="s">
        <v>2248</v>
      </c>
      <c r="G27" s="4" t="s">
        <v>1096</v>
      </c>
      <c r="H27" s="4" t="s">
        <v>2249</v>
      </c>
      <c r="I27" s="4" t="b">
        <v>0</v>
      </c>
      <c r="J27" s="4" t="s">
        <v>2318</v>
      </c>
      <c r="K27" s="4" t="s">
        <v>53</v>
      </c>
      <c r="L27" s="4" t="s">
        <v>2319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5.75" customHeight="1">
      <c r="A28" s="4" t="s">
        <v>2320</v>
      </c>
      <c r="B28" s="4" t="s">
        <v>476</v>
      </c>
      <c r="C28" s="4">
        <v>61.0</v>
      </c>
      <c r="D28" s="4">
        <v>75.0</v>
      </c>
      <c r="E28" s="4" t="s">
        <v>2321</v>
      </c>
      <c r="F28" s="4" t="s">
        <v>774</v>
      </c>
      <c r="G28" s="4" t="s">
        <v>727</v>
      </c>
      <c r="H28" s="4" t="s">
        <v>2251</v>
      </c>
      <c r="I28" s="4" t="b">
        <v>0</v>
      </c>
      <c r="J28" s="4" t="s">
        <v>2322</v>
      </c>
      <c r="K28" s="4" t="s">
        <v>53</v>
      </c>
      <c r="L28" s="4" t="s">
        <v>2314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5.75" customHeight="1">
      <c r="A29" s="4" t="s">
        <v>2323</v>
      </c>
      <c r="B29" s="4" t="s">
        <v>476</v>
      </c>
      <c r="C29" s="4">
        <v>76.0</v>
      </c>
      <c r="D29" s="4">
        <v>89.0</v>
      </c>
      <c r="E29" s="4" t="s">
        <v>2324</v>
      </c>
      <c r="F29" s="4" t="s">
        <v>778</v>
      </c>
      <c r="G29" s="4" t="s">
        <v>727</v>
      </c>
      <c r="H29" s="4" t="s">
        <v>2325</v>
      </c>
      <c r="I29" s="4" t="b">
        <v>0</v>
      </c>
      <c r="J29" s="4" t="s">
        <v>2326</v>
      </c>
      <c r="K29" s="4" t="s">
        <v>53</v>
      </c>
      <c r="L29" s="4" t="s">
        <v>2327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5.75" customHeight="1">
      <c r="A30" s="4" t="s">
        <v>2328</v>
      </c>
      <c r="B30" s="4" t="s">
        <v>476</v>
      </c>
      <c r="C30" s="4">
        <v>90.0</v>
      </c>
      <c r="D30" s="4">
        <v>100.0</v>
      </c>
      <c r="E30" s="4" t="s">
        <v>853</v>
      </c>
      <c r="F30" s="4" t="s">
        <v>778</v>
      </c>
      <c r="G30" s="4" t="s">
        <v>727</v>
      </c>
      <c r="H30" s="4" t="s">
        <v>2255</v>
      </c>
      <c r="I30" s="4" t="b">
        <v>1</v>
      </c>
      <c r="J30" s="4" t="s">
        <v>2329</v>
      </c>
      <c r="K30" s="4" t="s">
        <v>197</v>
      </c>
      <c r="L30" s="4" t="s">
        <v>2330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5.75" customHeight="1">
      <c r="A31" s="4" t="s">
        <v>2331</v>
      </c>
      <c r="B31" s="4" t="s">
        <v>496</v>
      </c>
      <c r="C31" s="4">
        <v>0.0</v>
      </c>
      <c r="D31" s="4">
        <v>10.0</v>
      </c>
      <c r="E31" s="4" t="s">
        <v>2332</v>
      </c>
      <c r="F31" s="4" t="s">
        <v>235</v>
      </c>
      <c r="G31" s="4" t="s">
        <v>242</v>
      </c>
      <c r="H31" s="4" t="s">
        <v>242</v>
      </c>
      <c r="I31" s="4" t="b">
        <v>0</v>
      </c>
      <c r="J31" s="4" t="s">
        <v>242</v>
      </c>
      <c r="K31" s="4" t="s">
        <v>197</v>
      </c>
      <c r="L31" s="4" t="s">
        <v>2333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75" customHeight="1">
      <c r="A32" s="4" t="s">
        <v>2334</v>
      </c>
      <c r="B32" s="4" t="s">
        <v>496</v>
      </c>
      <c r="C32" s="4">
        <v>11.0</v>
      </c>
      <c r="D32" s="4">
        <v>30.0</v>
      </c>
      <c r="E32" s="4" t="s">
        <v>2335</v>
      </c>
      <c r="F32" s="4" t="s">
        <v>840</v>
      </c>
      <c r="G32" s="4" t="s">
        <v>242</v>
      </c>
      <c r="H32" s="4" t="s">
        <v>242</v>
      </c>
      <c r="I32" s="4" t="b">
        <v>0</v>
      </c>
      <c r="J32" s="4" t="s">
        <v>2336</v>
      </c>
      <c r="K32" s="4" t="s">
        <v>197</v>
      </c>
      <c r="L32" s="4" t="s">
        <v>2337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5.75" customHeight="1">
      <c r="A33" s="4" t="s">
        <v>2338</v>
      </c>
      <c r="B33" s="4" t="s">
        <v>496</v>
      </c>
      <c r="C33" s="4">
        <v>31.0</v>
      </c>
      <c r="D33" s="4">
        <v>60.0</v>
      </c>
      <c r="E33" s="4" t="s">
        <v>2339</v>
      </c>
      <c r="F33" s="4" t="s">
        <v>2248</v>
      </c>
      <c r="G33" s="4" t="s">
        <v>242</v>
      </c>
      <c r="H33" s="4" t="s">
        <v>2249</v>
      </c>
      <c r="I33" s="4" t="b">
        <v>0</v>
      </c>
      <c r="J33" s="4" t="s">
        <v>2340</v>
      </c>
      <c r="K33" s="4" t="s">
        <v>197</v>
      </c>
      <c r="L33" s="4" t="s">
        <v>2341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5.75" customHeight="1">
      <c r="A34" s="4" t="s">
        <v>2342</v>
      </c>
      <c r="B34" s="4" t="s">
        <v>496</v>
      </c>
      <c r="C34" s="4">
        <v>61.0</v>
      </c>
      <c r="D34" s="4">
        <v>75.0</v>
      </c>
      <c r="E34" s="4" t="s">
        <v>2343</v>
      </c>
      <c r="F34" s="4" t="s">
        <v>774</v>
      </c>
      <c r="G34" s="4" t="s">
        <v>242</v>
      </c>
      <c r="H34" s="4" t="s">
        <v>2251</v>
      </c>
      <c r="I34" s="4" t="b">
        <v>0</v>
      </c>
      <c r="J34" s="4" t="s">
        <v>2344</v>
      </c>
      <c r="K34" s="4" t="s">
        <v>197</v>
      </c>
      <c r="L34" s="4" t="s">
        <v>2345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5.75" customHeight="1">
      <c r="A35" s="4" t="s">
        <v>2346</v>
      </c>
      <c r="B35" s="4" t="s">
        <v>496</v>
      </c>
      <c r="C35" s="4">
        <v>76.0</v>
      </c>
      <c r="D35" s="4">
        <v>89.0</v>
      </c>
      <c r="E35" s="4" t="s">
        <v>2347</v>
      </c>
      <c r="F35" s="4" t="s">
        <v>774</v>
      </c>
      <c r="G35" s="4" t="s">
        <v>242</v>
      </c>
      <c r="H35" s="4" t="s">
        <v>2251</v>
      </c>
      <c r="I35" s="4" t="b">
        <v>0</v>
      </c>
      <c r="J35" s="4" t="s">
        <v>2348</v>
      </c>
      <c r="K35" s="4" t="s">
        <v>197</v>
      </c>
      <c r="L35" s="4" t="s">
        <v>2345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5.75" customHeight="1">
      <c r="A36" s="4" t="s">
        <v>201</v>
      </c>
      <c r="B36" s="4" t="s">
        <v>496</v>
      </c>
      <c r="C36" s="4">
        <v>90.0</v>
      </c>
      <c r="D36" s="4">
        <v>100.0</v>
      </c>
      <c r="E36" s="4" t="s">
        <v>2349</v>
      </c>
      <c r="F36" s="4" t="s">
        <v>778</v>
      </c>
      <c r="G36" s="4" t="s">
        <v>1096</v>
      </c>
      <c r="H36" s="4" t="s">
        <v>2350</v>
      </c>
      <c r="I36" s="4" t="b">
        <v>0</v>
      </c>
      <c r="J36" s="4" t="s">
        <v>846</v>
      </c>
      <c r="K36" s="4" t="s">
        <v>197</v>
      </c>
      <c r="L36" s="4" t="s">
        <v>2351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9.38"/>
    <col customWidth="1" min="3" max="3" width="21.63"/>
    <col customWidth="1" min="4" max="4" width="17.25"/>
    <col customWidth="1" min="5" max="5" width="17.63"/>
    <col customWidth="1" min="6" max="6" width="15.38"/>
    <col customWidth="1" min="7" max="7" width="23.25"/>
    <col customWidth="1" min="8" max="8" width="22.38"/>
    <col customWidth="1" min="9" max="9" width="37.63"/>
    <col customWidth="1" min="10" max="10" width="35.38"/>
    <col customWidth="1" min="12" max="12" width="34.25"/>
  </cols>
  <sheetData>
    <row r="1" ht="47.25" customHeight="1">
      <c r="A1" s="1" t="s">
        <v>2352</v>
      </c>
      <c r="B1" s="1" t="s">
        <v>6</v>
      </c>
      <c r="C1" s="1" t="s">
        <v>1737</v>
      </c>
      <c r="D1" s="1" t="s">
        <v>1394</v>
      </c>
      <c r="E1" s="1" t="s">
        <v>1395</v>
      </c>
      <c r="F1" s="1" t="s">
        <v>1396</v>
      </c>
      <c r="G1" s="1" t="s">
        <v>1727</v>
      </c>
      <c r="H1" s="1" t="s">
        <v>1728</v>
      </c>
      <c r="I1" s="1" t="s">
        <v>673</v>
      </c>
      <c r="J1" s="1" t="s">
        <v>2353</v>
      </c>
      <c r="K1" s="1" t="s">
        <v>1400</v>
      </c>
      <c r="L1" s="1" t="s">
        <v>22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7.25" customHeight="1">
      <c r="A2" s="4" t="s">
        <v>507</v>
      </c>
      <c r="B2" s="4" t="s">
        <v>241</v>
      </c>
      <c r="C2" s="4" t="s">
        <v>1751</v>
      </c>
      <c r="D2" s="4">
        <v>0.0</v>
      </c>
      <c r="E2" s="4">
        <v>100.0</v>
      </c>
      <c r="F2" s="4">
        <v>50.0</v>
      </c>
      <c r="G2" s="4" t="b">
        <v>1</v>
      </c>
      <c r="H2" s="4" t="b">
        <v>1</v>
      </c>
      <c r="I2" s="4" t="s">
        <v>2354</v>
      </c>
      <c r="J2" s="4" t="s">
        <v>2355</v>
      </c>
      <c r="K2" s="4" t="s">
        <v>53</v>
      </c>
      <c r="L2" s="4" t="s">
        <v>2356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1760</v>
      </c>
      <c r="B3" s="4" t="s">
        <v>2357</v>
      </c>
      <c r="C3" s="4" t="s">
        <v>1761</v>
      </c>
      <c r="D3" s="4">
        <v>0.0</v>
      </c>
      <c r="E3" s="4">
        <v>100.0</v>
      </c>
      <c r="F3" s="4" t="s">
        <v>68</v>
      </c>
      <c r="G3" s="4" t="b">
        <v>1</v>
      </c>
      <c r="H3" s="4" t="b">
        <v>0</v>
      </c>
      <c r="I3" s="4" t="s">
        <v>2358</v>
      </c>
      <c r="J3" s="4" t="s">
        <v>2359</v>
      </c>
      <c r="K3" s="4" t="s">
        <v>53</v>
      </c>
      <c r="L3" s="4" t="s">
        <v>2360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7.25" customHeight="1">
      <c r="A4" s="4" t="s">
        <v>1769</v>
      </c>
      <c r="B4" s="4" t="s">
        <v>2361</v>
      </c>
      <c r="C4" s="4" t="s">
        <v>1770</v>
      </c>
      <c r="D4" s="4">
        <v>0.0</v>
      </c>
      <c r="E4" s="4">
        <v>100.0</v>
      </c>
      <c r="F4" s="4" t="s">
        <v>68</v>
      </c>
      <c r="G4" s="4" t="b">
        <v>1</v>
      </c>
      <c r="H4" s="4" t="b">
        <v>0</v>
      </c>
      <c r="I4" s="4" t="s">
        <v>2362</v>
      </c>
      <c r="J4" s="4" t="s">
        <v>2363</v>
      </c>
      <c r="K4" s="4" t="s">
        <v>53</v>
      </c>
      <c r="L4" s="4" t="s">
        <v>2364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7.25" customHeight="1">
      <c r="A5" s="4" t="s">
        <v>1777</v>
      </c>
      <c r="B5" s="4" t="s">
        <v>2365</v>
      </c>
      <c r="C5" s="4" t="s">
        <v>1779</v>
      </c>
      <c r="D5" s="4">
        <v>0.0</v>
      </c>
      <c r="E5" s="4">
        <v>100.0</v>
      </c>
      <c r="F5" s="4" t="s">
        <v>68</v>
      </c>
      <c r="G5" s="4" t="b">
        <v>1</v>
      </c>
      <c r="H5" s="4" t="b">
        <v>0</v>
      </c>
      <c r="I5" s="4" t="s">
        <v>2366</v>
      </c>
      <c r="J5" s="4" t="s">
        <v>2367</v>
      </c>
      <c r="K5" s="4" t="s">
        <v>436</v>
      </c>
      <c r="L5" s="4" t="s">
        <v>2368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7.25" customHeight="1">
      <c r="A6" s="4" t="s">
        <v>2369</v>
      </c>
      <c r="B6" s="4" t="s">
        <v>1735</v>
      </c>
      <c r="C6" s="4" t="s">
        <v>1782</v>
      </c>
      <c r="D6" s="4">
        <v>0.0</v>
      </c>
      <c r="E6" s="4">
        <v>100.0</v>
      </c>
      <c r="F6" s="4" t="s">
        <v>68</v>
      </c>
      <c r="G6" s="4" t="b">
        <v>1</v>
      </c>
      <c r="H6" s="4" t="b">
        <v>1</v>
      </c>
      <c r="I6" s="4" t="s">
        <v>2370</v>
      </c>
      <c r="J6" s="4" t="s">
        <v>2371</v>
      </c>
      <c r="K6" s="4" t="s">
        <v>53</v>
      </c>
      <c r="L6" s="4" t="s">
        <v>2372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7.25" customHeight="1">
      <c r="A7" s="4" t="s">
        <v>2373</v>
      </c>
      <c r="B7" s="4" t="s">
        <v>1748</v>
      </c>
      <c r="C7" s="4" t="s">
        <v>1782</v>
      </c>
      <c r="D7" s="4">
        <v>0.0</v>
      </c>
      <c r="E7" s="4">
        <v>100.0</v>
      </c>
      <c r="F7" s="4" t="s">
        <v>68</v>
      </c>
      <c r="G7" s="4" t="b">
        <v>1</v>
      </c>
      <c r="H7" s="4" t="b">
        <v>1</v>
      </c>
      <c r="I7" s="4" t="s">
        <v>2374</v>
      </c>
      <c r="J7" s="4" t="s">
        <v>2375</v>
      </c>
      <c r="K7" s="4" t="s">
        <v>53</v>
      </c>
      <c r="L7" s="4" t="s">
        <v>2376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7.25" customHeight="1">
      <c r="A8" s="4" t="s">
        <v>2377</v>
      </c>
      <c r="B8" s="4" t="s">
        <v>1758</v>
      </c>
      <c r="C8" s="4" t="s">
        <v>1782</v>
      </c>
      <c r="D8" s="4">
        <v>0.0</v>
      </c>
      <c r="E8" s="4">
        <v>100.0</v>
      </c>
      <c r="F8" s="4" t="s">
        <v>68</v>
      </c>
      <c r="G8" s="4" t="b">
        <v>1</v>
      </c>
      <c r="H8" s="4" t="b">
        <v>1</v>
      </c>
      <c r="I8" s="4" t="s">
        <v>2378</v>
      </c>
      <c r="J8" s="4" t="s">
        <v>2379</v>
      </c>
      <c r="K8" s="4" t="s">
        <v>436</v>
      </c>
      <c r="L8" s="4" t="s">
        <v>2380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7.25" customHeight="1">
      <c r="A9" s="4" t="s">
        <v>2381</v>
      </c>
      <c r="B9" s="4" t="s">
        <v>1765</v>
      </c>
      <c r="C9" s="4" t="s">
        <v>1782</v>
      </c>
      <c r="D9" s="4">
        <v>0.0</v>
      </c>
      <c r="E9" s="4">
        <v>100.0</v>
      </c>
      <c r="F9" s="4" t="s">
        <v>68</v>
      </c>
      <c r="G9" s="4" t="b">
        <v>1</v>
      </c>
      <c r="H9" s="4" t="b">
        <v>1</v>
      </c>
      <c r="I9" s="4" t="s">
        <v>2382</v>
      </c>
      <c r="J9" s="4" t="s">
        <v>2383</v>
      </c>
      <c r="K9" s="4" t="s">
        <v>436</v>
      </c>
      <c r="L9" s="4" t="s">
        <v>1771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7.25" customHeight="1">
      <c r="A10" s="4" t="s">
        <v>2384</v>
      </c>
      <c r="B10" s="4" t="s">
        <v>1773</v>
      </c>
      <c r="C10" s="4" t="s">
        <v>1782</v>
      </c>
      <c r="D10" s="4">
        <v>0.0</v>
      </c>
      <c r="E10" s="4">
        <v>100.0</v>
      </c>
      <c r="F10" s="4" t="s">
        <v>68</v>
      </c>
      <c r="G10" s="4" t="b">
        <v>1</v>
      </c>
      <c r="H10" s="4" t="b">
        <v>1</v>
      </c>
      <c r="I10" s="4" t="s">
        <v>2385</v>
      </c>
      <c r="J10" s="4" t="s">
        <v>2386</v>
      </c>
      <c r="K10" s="4" t="s">
        <v>436</v>
      </c>
      <c r="L10" s="4" t="s">
        <v>1778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4.88"/>
  </cols>
  <sheetData>
    <row r="1" ht="50.25" customHeight="1">
      <c r="A1" s="1" t="s">
        <v>532</v>
      </c>
      <c r="B1" s="1" t="s">
        <v>6</v>
      </c>
      <c r="C1" s="1" t="s">
        <v>2387</v>
      </c>
      <c r="D1" s="1" t="s">
        <v>40</v>
      </c>
      <c r="E1" s="1" t="s">
        <v>2388</v>
      </c>
      <c r="F1" s="1" t="s">
        <v>2389</v>
      </c>
      <c r="G1" s="1" t="s">
        <v>2390</v>
      </c>
      <c r="H1" s="1" t="s">
        <v>2391</v>
      </c>
      <c r="I1" s="1" t="s">
        <v>669</v>
      </c>
      <c r="J1" s="1" t="s">
        <v>2392</v>
      </c>
      <c r="K1" s="1" t="s">
        <v>2393</v>
      </c>
      <c r="L1" s="1" t="s">
        <v>30</v>
      </c>
      <c r="M1" s="1" t="s">
        <v>2394</v>
      </c>
      <c r="N1" s="1" t="s">
        <v>22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0.25" customHeight="1">
      <c r="A2" s="4" t="s">
        <v>2395</v>
      </c>
      <c r="B2" s="4" t="s">
        <v>2396</v>
      </c>
      <c r="C2" s="4" t="s">
        <v>679</v>
      </c>
      <c r="D2" s="4" t="s">
        <v>53</v>
      </c>
      <c r="E2" s="4">
        <v>60.0</v>
      </c>
      <c r="F2" s="4" t="s">
        <v>68</v>
      </c>
      <c r="G2" s="4">
        <v>0.0</v>
      </c>
      <c r="H2" s="5"/>
      <c r="I2" s="4" t="s">
        <v>1527</v>
      </c>
      <c r="J2" s="4" t="s">
        <v>838</v>
      </c>
      <c r="K2" s="4">
        <v>1.0</v>
      </c>
      <c r="L2" s="4" t="b">
        <v>1</v>
      </c>
      <c r="M2" s="4" t="b">
        <v>0</v>
      </c>
      <c r="N2" s="4" t="s">
        <v>2397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0.25" customHeight="1">
      <c r="A3" s="4" t="s">
        <v>1432</v>
      </c>
      <c r="B3" s="4" t="s">
        <v>685</v>
      </c>
      <c r="C3" s="4" t="s">
        <v>679</v>
      </c>
      <c r="D3" s="4" t="s">
        <v>197</v>
      </c>
      <c r="E3" s="4">
        <v>60.0</v>
      </c>
      <c r="F3" s="4">
        <v>120.0</v>
      </c>
      <c r="G3" s="4">
        <v>0.0</v>
      </c>
      <c r="H3" s="5"/>
      <c r="I3" s="4" t="s">
        <v>1524</v>
      </c>
      <c r="J3" s="4" t="s">
        <v>2398</v>
      </c>
      <c r="K3" s="4">
        <v>1.0</v>
      </c>
      <c r="L3" s="4" t="b">
        <v>1</v>
      </c>
      <c r="M3" s="4" t="b">
        <v>0</v>
      </c>
      <c r="N3" s="4" t="s">
        <v>2399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0.25" customHeight="1">
      <c r="A4" s="4" t="s">
        <v>1530</v>
      </c>
      <c r="B4" s="4" t="s">
        <v>691</v>
      </c>
      <c r="C4" s="4" t="s">
        <v>679</v>
      </c>
      <c r="D4" s="4" t="s">
        <v>197</v>
      </c>
      <c r="E4" s="4">
        <v>60.0</v>
      </c>
      <c r="F4" s="4" t="s">
        <v>68</v>
      </c>
      <c r="G4" s="4">
        <v>0.0</v>
      </c>
      <c r="H4" s="5"/>
      <c r="I4" s="4" t="s">
        <v>1527</v>
      </c>
      <c r="J4" s="4" t="s">
        <v>2400</v>
      </c>
      <c r="K4" s="4">
        <v>1.0</v>
      </c>
      <c r="L4" s="4" t="b">
        <v>1</v>
      </c>
      <c r="M4" s="4" t="b">
        <v>0</v>
      </c>
      <c r="N4" s="4" t="s">
        <v>2401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.25" customHeight="1">
      <c r="A5" s="4" t="s">
        <v>2402</v>
      </c>
      <c r="B5" s="4" t="s">
        <v>696</v>
      </c>
      <c r="C5" s="4" t="s">
        <v>697</v>
      </c>
      <c r="D5" s="4" t="s">
        <v>53</v>
      </c>
      <c r="E5" s="4" t="s">
        <v>68</v>
      </c>
      <c r="F5" s="4" t="s">
        <v>68</v>
      </c>
      <c r="G5" s="4">
        <v>5.0</v>
      </c>
      <c r="H5" s="4" t="s">
        <v>2377</v>
      </c>
      <c r="I5" s="4" t="s">
        <v>1532</v>
      </c>
      <c r="J5" s="4" t="s">
        <v>2403</v>
      </c>
      <c r="K5" s="4">
        <v>1.0</v>
      </c>
      <c r="L5" s="4" t="b">
        <v>1</v>
      </c>
      <c r="M5" s="4" t="b">
        <v>0</v>
      </c>
      <c r="N5" s="4" t="s">
        <v>2404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0.25" customHeight="1">
      <c r="A6" s="4" t="s">
        <v>2405</v>
      </c>
      <c r="B6" s="4" t="s">
        <v>705</v>
      </c>
      <c r="C6" s="4" t="s">
        <v>706</v>
      </c>
      <c r="D6" s="4" t="s">
        <v>53</v>
      </c>
      <c r="E6" s="4" t="s">
        <v>68</v>
      </c>
      <c r="F6" s="4" t="s">
        <v>68</v>
      </c>
      <c r="G6" s="4" t="s">
        <v>68</v>
      </c>
      <c r="H6" s="4" t="s">
        <v>2377</v>
      </c>
      <c r="I6" s="4" t="s">
        <v>1532</v>
      </c>
      <c r="J6" s="4" t="s">
        <v>2406</v>
      </c>
      <c r="K6" s="4">
        <v>1.0</v>
      </c>
      <c r="L6" s="4" t="b">
        <v>0</v>
      </c>
      <c r="M6" s="4" t="b">
        <v>0</v>
      </c>
      <c r="N6" s="4" t="s">
        <v>2407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.25" customHeight="1">
      <c r="A7" s="4" t="s">
        <v>1465</v>
      </c>
      <c r="B7" s="4" t="s">
        <v>727</v>
      </c>
      <c r="C7" s="4" t="s">
        <v>728</v>
      </c>
      <c r="D7" s="4" t="s">
        <v>53</v>
      </c>
      <c r="E7" s="4" t="s">
        <v>68</v>
      </c>
      <c r="F7" s="4" t="s">
        <v>68</v>
      </c>
      <c r="G7" s="4">
        <v>5.0</v>
      </c>
      <c r="H7" s="5"/>
      <c r="I7" s="4" t="s">
        <v>1540</v>
      </c>
      <c r="J7" s="4" t="s">
        <v>2408</v>
      </c>
      <c r="K7" s="4">
        <v>1.0</v>
      </c>
      <c r="L7" s="4" t="b">
        <v>1</v>
      </c>
      <c r="M7" s="4" t="b">
        <v>0</v>
      </c>
      <c r="N7" s="4" t="s">
        <v>2409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.25" customHeight="1">
      <c r="A8" s="4" t="s">
        <v>2410</v>
      </c>
      <c r="B8" s="4" t="s">
        <v>734</v>
      </c>
      <c r="C8" s="4" t="s">
        <v>1119</v>
      </c>
      <c r="D8" s="4" t="s">
        <v>53</v>
      </c>
      <c r="E8" s="4" t="s">
        <v>68</v>
      </c>
      <c r="F8" s="4" t="s">
        <v>68</v>
      </c>
      <c r="G8" s="4">
        <v>0.0</v>
      </c>
      <c r="H8" s="5"/>
      <c r="I8" s="4" t="s">
        <v>2411</v>
      </c>
      <c r="J8" s="4" t="s">
        <v>838</v>
      </c>
      <c r="K8" s="4">
        <v>1.0</v>
      </c>
      <c r="L8" s="4" t="b">
        <v>1</v>
      </c>
      <c r="M8" s="4" t="b">
        <v>0</v>
      </c>
      <c r="N8" s="4" t="s">
        <v>2412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.25" customHeight="1">
      <c r="A9" s="4" t="s">
        <v>1490</v>
      </c>
      <c r="B9" s="4" t="s">
        <v>713</v>
      </c>
      <c r="C9" s="4" t="s">
        <v>714</v>
      </c>
      <c r="D9" s="4" t="s">
        <v>197</v>
      </c>
      <c r="E9" s="4" t="s">
        <v>68</v>
      </c>
      <c r="F9" s="4" t="s">
        <v>68</v>
      </c>
      <c r="G9" s="4" t="s">
        <v>68</v>
      </c>
      <c r="H9" s="5"/>
      <c r="I9" s="4" t="s">
        <v>1543</v>
      </c>
      <c r="J9" s="4" t="s">
        <v>2413</v>
      </c>
      <c r="K9" s="4">
        <v>1.0</v>
      </c>
      <c r="L9" s="4" t="b">
        <v>0</v>
      </c>
      <c r="M9" s="4" t="b">
        <v>0</v>
      </c>
      <c r="N9" s="4" t="s">
        <v>2414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.25" customHeight="1">
      <c r="A10" s="4" t="s">
        <v>2415</v>
      </c>
      <c r="B10" s="4" t="s">
        <v>2416</v>
      </c>
      <c r="C10" s="4" t="s">
        <v>1089</v>
      </c>
      <c r="D10" s="4" t="s">
        <v>53</v>
      </c>
      <c r="E10" s="4">
        <v>240.0</v>
      </c>
      <c r="F10" s="4">
        <v>240.0</v>
      </c>
      <c r="G10" s="4">
        <v>40.0</v>
      </c>
      <c r="H10" s="4" t="s">
        <v>2373</v>
      </c>
      <c r="I10" s="4" t="s">
        <v>2417</v>
      </c>
      <c r="J10" s="4" t="s">
        <v>2418</v>
      </c>
      <c r="K10" s="4">
        <v>2.0</v>
      </c>
      <c r="L10" s="4" t="b">
        <v>0</v>
      </c>
      <c r="M10" s="4" t="b">
        <v>1</v>
      </c>
      <c r="N10" s="4" t="s">
        <v>2419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0.25" customHeight="1">
      <c r="A11" s="4" t="s">
        <v>2420</v>
      </c>
      <c r="B11" s="4" t="s">
        <v>2421</v>
      </c>
      <c r="C11" s="4" t="s">
        <v>1089</v>
      </c>
      <c r="D11" s="4" t="s">
        <v>53</v>
      </c>
      <c r="E11" s="4">
        <v>120.0</v>
      </c>
      <c r="F11" s="4">
        <v>120.0</v>
      </c>
      <c r="G11" s="4">
        <v>25.0</v>
      </c>
      <c r="H11" s="4" t="s">
        <v>2373</v>
      </c>
      <c r="I11" s="4" t="s">
        <v>2417</v>
      </c>
      <c r="J11" s="4" t="s">
        <v>2418</v>
      </c>
      <c r="K11" s="4">
        <v>1.0</v>
      </c>
      <c r="L11" s="4" t="b">
        <v>0</v>
      </c>
      <c r="M11" s="4" t="b">
        <v>1</v>
      </c>
      <c r="N11" s="4" t="s">
        <v>2422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.25" customHeight="1">
      <c r="A12" s="4" t="s">
        <v>1503</v>
      </c>
      <c r="B12" s="4" t="s">
        <v>2423</v>
      </c>
      <c r="C12" s="4" t="s">
        <v>1089</v>
      </c>
      <c r="D12" s="4" t="s">
        <v>53</v>
      </c>
      <c r="E12" s="4">
        <v>60.0</v>
      </c>
      <c r="F12" s="4">
        <v>90.0</v>
      </c>
      <c r="G12" s="4">
        <v>30.0</v>
      </c>
      <c r="H12" s="4" t="s">
        <v>2373</v>
      </c>
      <c r="I12" s="4" t="s">
        <v>2417</v>
      </c>
      <c r="J12" s="4" t="s">
        <v>1553</v>
      </c>
      <c r="K12" s="4">
        <v>2.0</v>
      </c>
      <c r="L12" s="4" t="b">
        <v>0</v>
      </c>
      <c r="M12" s="4" t="b">
        <v>1</v>
      </c>
      <c r="N12" s="4" t="s">
        <v>2424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.25" customHeight="1">
      <c r="A13" s="4" t="s">
        <v>1497</v>
      </c>
      <c r="B13" s="4" t="s">
        <v>2425</v>
      </c>
      <c r="C13" s="4" t="s">
        <v>1548</v>
      </c>
      <c r="D13" s="4" t="s">
        <v>436</v>
      </c>
      <c r="E13" s="4">
        <v>180.0</v>
      </c>
      <c r="F13" s="4">
        <v>180.0</v>
      </c>
      <c r="G13" s="4">
        <v>30.0</v>
      </c>
      <c r="H13" s="4" t="s">
        <v>2381</v>
      </c>
      <c r="I13" s="4" t="s">
        <v>1546</v>
      </c>
      <c r="J13" s="4" t="s">
        <v>2418</v>
      </c>
      <c r="K13" s="4">
        <v>1.0</v>
      </c>
      <c r="L13" s="4" t="b">
        <v>0</v>
      </c>
      <c r="M13" s="4" t="b">
        <v>1</v>
      </c>
      <c r="N13" s="4" t="s">
        <v>2426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0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0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0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0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0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0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0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0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0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0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0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0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0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0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0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0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0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0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0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0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0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0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0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0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0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0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0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0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0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0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0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0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0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0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0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0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0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0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0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0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0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0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0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0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0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0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0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0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0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0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0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0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0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0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0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0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0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0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50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50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50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50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50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0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50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0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0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0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0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5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0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5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5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0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50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5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50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5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50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5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50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0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50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5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50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50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50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50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50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0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50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5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50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5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50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5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5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5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50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50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50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50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50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50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50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50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50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50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50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50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50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0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50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50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50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50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0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50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50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50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50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50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50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50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50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0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0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0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50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50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50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0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0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50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50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0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0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0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0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50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50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50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50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50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0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50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0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50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50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50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5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50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50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50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50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50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50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50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50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50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50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50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50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50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50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50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50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5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5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5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5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5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5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5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5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5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5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5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5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50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50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50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50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50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50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50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50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50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5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50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50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50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50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50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50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50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50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50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50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50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50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50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50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50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50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50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50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50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50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50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50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50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50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50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50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50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50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50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50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50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50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50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50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50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50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50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50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0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50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50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50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50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50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50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50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50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50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50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50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50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50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50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50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0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50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50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50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50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50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50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50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50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50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50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50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50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50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50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50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50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50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50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50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50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50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50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50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50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50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50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50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50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50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50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50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50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0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50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50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50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50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50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50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50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50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50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50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50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50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50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50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50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50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50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50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50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50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50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50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50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50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50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50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50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50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50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50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50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50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50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50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50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50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0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50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50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50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50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50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50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50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50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50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50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50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50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50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50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50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50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50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50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50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50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50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50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50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50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50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50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50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50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50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50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50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50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50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50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50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50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50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50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50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50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50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50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50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50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50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50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50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50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50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50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50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50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50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50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50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50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50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50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50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50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50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50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50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50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50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50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50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50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50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50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50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50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50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50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50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50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50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50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50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50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50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50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50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50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50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50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50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50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50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50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50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50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50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50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50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50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50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50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50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50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50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50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50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50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50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50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50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50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50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50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50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50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50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50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50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50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50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50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50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50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50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50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50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50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50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50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50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50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50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50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50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50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50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50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50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50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50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50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50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50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50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50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50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50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50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50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50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50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50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50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50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50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50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50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50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50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50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50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50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50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50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50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50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50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50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50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50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50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50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50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50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50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50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50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50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50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50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50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50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50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50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50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50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50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50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50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50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50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50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50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50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50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50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50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50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50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50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50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50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50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50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50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50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50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50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50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50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50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50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50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50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50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50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50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50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50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50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50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50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50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50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50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50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50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50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50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50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50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50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50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50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50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50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50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50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50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50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50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50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50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50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50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50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50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50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50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50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50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50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50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50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50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50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50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50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50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50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50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50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50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50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50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50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50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50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50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50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50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50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50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50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50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50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50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50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50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0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50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50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50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50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50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50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50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50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50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50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50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50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50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50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50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50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50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50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50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50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50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50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50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50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50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50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50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50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50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50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50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50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50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50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50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50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50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50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50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50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50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50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50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50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50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50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50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50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50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50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50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50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50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50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50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50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50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50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50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50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50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50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50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50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50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50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50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50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50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50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50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50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50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50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50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50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50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50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50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50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50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50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50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50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50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50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50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50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50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50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50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50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50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50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50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50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50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50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50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50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50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50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0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50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50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50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50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50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50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50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50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50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50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50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50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50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50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50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50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50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50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50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50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50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50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50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50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50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50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50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50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50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50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50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50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50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50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50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50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50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50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50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50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50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50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50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50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50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50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50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50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50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50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50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50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50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50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50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50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50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50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50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50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50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50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50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50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50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50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50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50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50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0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50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50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50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50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50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50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50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50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50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50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50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50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50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50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50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50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50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50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50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50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50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50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50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50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50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50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50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50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50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50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50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50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50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50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50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50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50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50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50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50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50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50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50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50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50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50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50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50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50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50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50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50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50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50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50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50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50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50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50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50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50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50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50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50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50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50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50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50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50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50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50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50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50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50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50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50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50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50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50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50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50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50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50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50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50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50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50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50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50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50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50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50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50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50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50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50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50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50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50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50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50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50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50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50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50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50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50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50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50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50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50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50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50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50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50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50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50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50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50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50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50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50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50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50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50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50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50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50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50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50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50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50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50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50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50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50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50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50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50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50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50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50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50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50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50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50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50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50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50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50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50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50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50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50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50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50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50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50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50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50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50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50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50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50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50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50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50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50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50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50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50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50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50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50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50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50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50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50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50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50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50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50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50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50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50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50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50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50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50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50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50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50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50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50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50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50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50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50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50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50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50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50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50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50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50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50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50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50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50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50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50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50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50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50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50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63"/>
    <col customWidth="1" min="3" max="3" width="20.0"/>
    <col customWidth="1" min="4" max="4" width="14.63"/>
    <col customWidth="1" min="5" max="5" width="14.38"/>
    <col customWidth="1" min="6" max="6" width="18.5"/>
    <col customWidth="1" min="7" max="7" width="24.25"/>
    <col customWidth="1" min="8" max="8" width="27.13"/>
    <col customWidth="1" min="9" max="9" width="18.5"/>
    <col customWidth="1" min="10" max="10" width="25.25"/>
    <col customWidth="1" min="11" max="11" width="26.0"/>
    <col customWidth="1" min="12" max="12" width="22.13"/>
  </cols>
  <sheetData>
    <row r="1" ht="22.5" customHeight="1">
      <c r="A1" s="1" t="s">
        <v>71</v>
      </c>
      <c r="B1" s="1" t="s">
        <v>6</v>
      </c>
      <c r="C1" s="1" t="s">
        <v>2427</v>
      </c>
      <c r="D1" s="1" t="s">
        <v>2428</v>
      </c>
      <c r="E1" s="1" t="s">
        <v>2429</v>
      </c>
      <c r="F1" s="1" t="s">
        <v>2430</v>
      </c>
      <c r="G1" s="1" t="s">
        <v>2431</v>
      </c>
      <c r="H1" s="1" t="s">
        <v>2432</v>
      </c>
      <c r="I1" s="1" t="s">
        <v>1357</v>
      </c>
      <c r="J1" s="1" t="s">
        <v>2433</v>
      </c>
      <c r="K1" s="1" t="s">
        <v>2434</v>
      </c>
      <c r="L1" s="1" t="s">
        <v>22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 t="s">
        <v>2435</v>
      </c>
      <c r="B2" s="4" t="s">
        <v>2436</v>
      </c>
      <c r="C2" s="4" t="s">
        <v>2437</v>
      </c>
      <c r="D2" s="4" t="s">
        <v>2438</v>
      </c>
      <c r="E2" s="4" t="s">
        <v>61</v>
      </c>
      <c r="F2" s="4" t="b">
        <v>1</v>
      </c>
      <c r="G2" s="4">
        <v>0.0</v>
      </c>
      <c r="H2" s="4">
        <v>0.0</v>
      </c>
      <c r="I2" s="4" t="s">
        <v>1320</v>
      </c>
      <c r="J2" s="4" t="s">
        <v>2439</v>
      </c>
      <c r="K2" s="5"/>
      <c r="L2" s="4" t="s">
        <v>2440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2441</v>
      </c>
      <c r="B3" s="4" t="s">
        <v>2442</v>
      </c>
      <c r="C3" s="4" t="s">
        <v>2437</v>
      </c>
      <c r="D3" s="4" t="s">
        <v>2438</v>
      </c>
      <c r="E3" s="4" t="s">
        <v>61</v>
      </c>
      <c r="F3" s="4" t="b">
        <v>1</v>
      </c>
      <c r="G3" s="4">
        <v>0.0</v>
      </c>
      <c r="H3" s="4">
        <v>0.0</v>
      </c>
      <c r="I3" s="4" t="s">
        <v>1320</v>
      </c>
      <c r="J3" s="4" t="s">
        <v>2439</v>
      </c>
      <c r="K3" s="5"/>
      <c r="L3" s="4" t="s">
        <v>2440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2443</v>
      </c>
      <c r="B4" s="4" t="s">
        <v>2444</v>
      </c>
      <c r="C4" s="4" t="s">
        <v>2437</v>
      </c>
      <c r="D4" s="4" t="s">
        <v>2438</v>
      </c>
      <c r="E4" s="4" t="s">
        <v>61</v>
      </c>
      <c r="F4" s="4" t="b">
        <v>1</v>
      </c>
      <c r="G4" s="4">
        <v>0.0</v>
      </c>
      <c r="H4" s="4">
        <v>0.0</v>
      </c>
      <c r="I4" s="4" t="s">
        <v>1320</v>
      </c>
      <c r="J4" s="4" t="s">
        <v>2439</v>
      </c>
      <c r="K4" s="5"/>
      <c r="L4" s="4" t="s">
        <v>2440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13.38"/>
    <col customWidth="1" min="4" max="4" width="16.38"/>
    <col customWidth="1" min="5" max="5" width="20.88"/>
    <col customWidth="1" min="6" max="6" width="15.88"/>
    <col customWidth="1" min="7" max="7" width="16.0"/>
    <col customWidth="1" min="8" max="8" width="17.0"/>
    <col customWidth="1" min="9" max="9" width="18.13"/>
    <col customWidth="1" min="10" max="10" width="18.0"/>
    <col customWidth="1" min="11" max="11" width="18.25"/>
    <col customWidth="1" min="12" max="12" width="16.38"/>
    <col customWidth="1" min="13" max="13" width="19.63"/>
    <col customWidth="1" min="14" max="14" width="18.63"/>
    <col customWidth="1" min="15" max="15" width="18.88"/>
    <col customWidth="1" min="16" max="16" width="19.13"/>
    <col customWidth="1" min="17" max="17" width="20.63"/>
    <col customWidth="1" min="18" max="18" width="21.75"/>
    <col customWidth="1" min="19" max="19" width="19.75"/>
    <col customWidth="1" min="20" max="20" width="28.13"/>
    <col customWidth="1" min="21" max="21" width="25.63"/>
  </cols>
  <sheetData>
    <row r="1" ht="22.5" customHeight="1">
      <c r="A1" s="7" t="s">
        <v>71</v>
      </c>
      <c r="B1" s="7" t="s">
        <v>1871</v>
      </c>
      <c r="C1" s="7" t="s">
        <v>1867</v>
      </c>
      <c r="D1" s="7" t="s">
        <v>1859</v>
      </c>
      <c r="E1" s="7" t="s">
        <v>1863</v>
      </c>
      <c r="F1" s="7" t="s">
        <v>1874</v>
      </c>
      <c r="G1" s="7" t="s">
        <v>1878</v>
      </c>
      <c r="H1" s="7" t="s">
        <v>1881</v>
      </c>
      <c r="I1" s="7" t="s">
        <v>1885</v>
      </c>
      <c r="J1" s="7" t="s">
        <v>1888</v>
      </c>
      <c r="K1" s="7" t="s">
        <v>2445</v>
      </c>
      <c r="L1" s="7" t="s">
        <v>1899</v>
      </c>
      <c r="M1" s="7" t="s">
        <v>1903</v>
      </c>
      <c r="N1" s="7" t="s">
        <v>1839</v>
      </c>
      <c r="O1" s="7" t="s">
        <v>1845</v>
      </c>
      <c r="P1" s="7" t="s">
        <v>2446</v>
      </c>
      <c r="Q1" s="7" t="s">
        <v>2447</v>
      </c>
      <c r="R1" s="7" t="s">
        <v>1365</v>
      </c>
      <c r="S1" s="7" t="s">
        <v>264</v>
      </c>
      <c r="T1" s="7" t="s">
        <v>2448</v>
      </c>
      <c r="U1" s="7" t="s">
        <v>22</v>
      </c>
    </row>
    <row r="2" ht="22.5" customHeight="1">
      <c r="A2" s="8" t="s">
        <v>2435</v>
      </c>
      <c r="B2" s="8">
        <v>100.0</v>
      </c>
      <c r="C2" s="8">
        <v>100.0</v>
      </c>
      <c r="D2" s="8">
        <v>100.0</v>
      </c>
      <c r="E2" s="8" t="s">
        <v>2273</v>
      </c>
      <c r="F2" s="8">
        <v>0.0</v>
      </c>
      <c r="G2" s="8" t="s">
        <v>2275</v>
      </c>
      <c r="H2" s="8">
        <v>0.0</v>
      </c>
      <c r="I2" s="8" t="s">
        <v>2241</v>
      </c>
      <c r="J2" s="8">
        <v>100.0</v>
      </c>
      <c r="K2" s="8" t="s">
        <v>2309</v>
      </c>
      <c r="L2" s="8">
        <v>0.0</v>
      </c>
      <c r="M2" s="8" t="s">
        <v>2312</v>
      </c>
      <c r="N2" s="8">
        <v>0.0</v>
      </c>
      <c r="O2" s="8" t="s">
        <v>2331</v>
      </c>
      <c r="P2" s="8" t="b">
        <v>0</v>
      </c>
      <c r="Q2" s="8" t="b">
        <v>0</v>
      </c>
      <c r="R2" s="8" t="b">
        <v>0</v>
      </c>
      <c r="T2" s="8">
        <v>0.0</v>
      </c>
      <c r="U2" s="8" t="s">
        <v>2449</v>
      </c>
    </row>
    <row r="3" ht="22.5" customHeight="1">
      <c r="A3" s="8" t="s">
        <v>2441</v>
      </c>
      <c r="B3" s="8">
        <v>100.0</v>
      </c>
      <c r="C3" s="8">
        <v>100.0</v>
      </c>
      <c r="D3" s="8">
        <v>100.0</v>
      </c>
      <c r="E3" s="8" t="s">
        <v>2273</v>
      </c>
      <c r="F3" s="8">
        <v>0.0</v>
      </c>
      <c r="G3" s="8" t="s">
        <v>2275</v>
      </c>
      <c r="H3" s="8">
        <v>0.0</v>
      </c>
      <c r="I3" s="8" t="s">
        <v>2241</v>
      </c>
      <c r="J3" s="8">
        <v>100.0</v>
      </c>
      <c r="K3" s="8" t="s">
        <v>2309</v>
      </c>
      <c r="L3" s="8">
        <v>0.0</v>
      </c>
      <c r="M3" s="8" t="s">
        <v>2312</v>
      </c>
      <c r="N3" s="8">
        <v>0.0</v>
      </c>
      <c r="O3" s="8" t="s">
        <v>2331</v>
      </c>
      <c r="P3" s="8" t="b">
        <v>0</v>
      </c>
      <c r="Q3" s="8" t="b">
        <v>0</v>
      </c>
      <c r="R3" s="8" t="b">
        <v>0</v>
      </c>
      <c r="T3" s="8">
        <v>0.0</v>
      </c>
      <c r="U3" s="8" t="s">
        <v>2449</v>
      </c>
    </row>
    <row r="4" ht="22.5" customHeight="1">
      <c r="A4" s="8" t="s">
        <v>2443</v>
      </c>
      <c r="B4" s="8">
        <v>100.0</v>
      </c>
      <c r="C4" s="8">
        <v>100.0</v>
      </c>
      <c r="D4" s="8">
        <v>100.0</v>
      </c>
      <c r="E4" s="8" t="s">
        <v>2273</v>
      </c>
      <c r="F4" s="8">
        <v>0.0</v>
      </c>
      <c r="G4" s="8" t="s">
        <v>2275</v>
      </c>
      <c r="H4" s="8">
        <v>0.0</v>
      </c>
      <c r="I4" s="8" t="s">
        <v>2241</v>
      </c>
      <c r="J4" s="8">
        <v>100.0</v>
      </c>
      <c r="K4" s="8" t="s">
        <v>2309</v>
      </c>
      <c r="L4" s="8">
        <v>0.0</v>
      </c>
      <c r="M4" s="8" t="s">
        <v>2312</v>
      </c>
      <c r="N4" s="8">
        <v>0.0</v>
      </c>
      <c r="O4" s="8" t="s">
        <v>2331</v>
      </c>
      <c r="P4" s="8" t="b">
        <v>0</v>
      </c>
      <c r="Q4" s="8" t="b">
        <v>0</v>
      </c>
      <c r="R4" s="8" t="b">
        <v>0</v>
      </c>
      <c r="T4" s="8">
        <v>0.0</v>
      </c>
      <c r="U4" s="8" t="s">
        <v>2449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2.75"/>
    <col customWidth="1" min="3" max="3" width="23.5"/>
    <col customWidth="1" min="4" max="4" width="21.63"/>
    <col customWidth="1" min="5" max="5" width="13.13"/>
    <col customWidth="1" min="6" max="6" width="22.0"/>
    <col customWidth="1" min="7" max="7" width="25.38"/>
    <col customWidth="1" min="8" max="8" width="22.38"/>
    <col customWidth="1" min="9" max="9" width="28.5"/>
    <col customWidth="1" min="10" max="10" width="16.75"/>
    <col customWidth="1" min="11" max="11" width="35.38"/>
  </cols>
  <sheetData>
    <row r="1" ht="22.5" customHeight="1">
      <c r="A1" s="7" t="s">
        <v>2450</v>
      </c>
      <c r="B1" s="7" t="s">
        <v>71</v>
      </c>
      <c r="C1" s="7" t="s">
        <v>2352</v>
      </c>
      <c r="D1" s="7" t="s">
        <v>1737</v>
      </c>
      <c r="E1" s="7" t="s">
        <v>2451</v>
      </c>
      <c r="F1" s="7" t="s">
        <v>1739</v>
      </c>
      <c r="G1" s="7" t="s">
        <v>1740</v>
      </c>
      <c r="H1" s="7" t="s">
        <v>1728</v>
      </c>
      <c r="I1" s="7" t="s">
        <v>1743</v>
      </c>
      <c r="J1" s="7" t="s">
        <v>1745</v>
      </c>
      <c r="K1" s="7" t="s">
        <v>22</v>
      </c>
    </row>
    <row r="2" ht="22.5" customHeight="1">
      <c r="A2" s="8" t="s">
        <v>2452</v>
      </c>
      <c r="B2" s="8" t="s">
        <v>2435</v>
      </c>
      <c r="C2" s="8" t="s">
        <v>507</v>
      </c>
      <c r="D2" s="8" t="s">
        <v>1751</v>
      </c>
      <c r="E2" s="8">
        <v>50.0</v>
      </c>
      <c r="F2" s="8" t="s">
        <v>1754</v>
      </c>
      <c r="G2" s="8">
        <v>0.0</v>
      </c>
      <c r="H2" s="8" t="b">
        <v>1</v>
      </c>
      <c r="K2" s="8" t="s">
        <v>2453</v>
      </c>
    </row>
    <row r="3" ht="22.5" customHeight="1">
      <c r="A3" s="8" t="s">
        <v>2454</v>
      </c>
      <c r="B3" s="8" t="s">
        <v>2435</v>
      </c>
      <c r="C3" s="8" t="s">
        <v>1760</v>
      </c>
      <c r="D3" s="8" t="s">
        <v>1761</v>
      </c>
      <c r="E3" s="8">
        <v>50.0</v>
      </c>
      <c r="F3" s="8" t="s">
        <v>1754</v>
      </c>
      <c r="G3" s="8">
        <v>0.0</v>
      </c>
      <c r="H3" s="8" t="b">
        <v>0</v>
      </c>
      <c r="K3" s="8" t="s">
        <v>2455</v>
      </c>
    </row>
    <row r="4" ht="22.5" customHeight="1">
      <c r="A4" s="8" t="s">
        <v>2456</v>
      </c>
      <c r="B4" s="8" t="s">
        <v>2435</v>
      </c>
      <c r="C4" s="8" t="s">
        <v>1769</v>
      </c>
      <c r="D4" s="8" t="s">
        <v>1770</v>
      </c>
      <c r="E4" s="8">
        <v>50.0</v>
      </c>
      <c r="F4" s="8" t="s">
        <v>1754</v>
      </c>
      <c r="G4" s="8">
        <v>0.0</v>
      </c>
      <c r="H4" s="8" t="b">
        <v>0</v>
      </c>
      <c r="K4" s="8" t="s">
        <v>2457</v>
      </c>
    </row>
    <row r="5" ht="22.5" customHeight="1">
      <c r="A5" s="8" t="s">
        <v>2458</v>
      </c>
      <c r="B5" s="8" t="s">
        <v>2435</v>
      </c>
      <c r="C5" s="8" t="s">
        <v>1777</v>
      </c>
      <c r="D5" s="8" t="s">
        <v>1779</v>
      </c>
      <c r="E5" s="8">
        <v>0.0</v>
      </c>
      <c r="F5" s="8" t="s">
        <v>1754</v>
      </c>
      <c r="G5" s="8">
        <v>0.0</v>
      </c>
      <c r="H5" s="8" t="b">
        <v>0</v>
      </c>
      <c r="K5" s="8" t="s">
        <v>2459</v>
      </c>
    </row>
    <row r="6" ht="22.5" customHeight="1">
      <c r="A6" s="8" t="s">
        <v>2460</v>
      </c>
      <c r="B6" s="8" t="s">
        <v>2435</v>
      </c>
      <c r="C6" s="8" t="s">
        <v>2369</v>
      </c>
      <c r="D6" s="8" t="s">
        <v>1782</v>
      </c>
      <c r="E6" s="8">
        <v>50.0</v>
      </c>
      <c r="F6" s="8" t="s">
        <v>1754</v>
      </c>
      <c r="G6" s="8">
        <v>0.0</v>
      </c>
      <c r="H6" s="8" t="b">
        <v>1</v>
      </c>
      <c r="K6" s="8" t="s">
        <v>2461</v>
      </c>
    </row>
    <row r="7" ht="22.5" customHeight="1">
      <c r="A7" s="8" t="s">
        <v>2462</v>
      </c>
      <c r="B7" s="8" t="s">
        <v>2435</v>
      </c>
      <c r="C7" s="8" t="s">
        <v>2373</v>
      </c>
      <c r="D7" s="8" t="s">
        <v>1782</v>
      </c>
      <c r="E7" s="8">
        <v>50.0</v>
      </c>
      <c r="F7" s="8" t="s">
        <v>1754</v>
      </c>
      <c r="G7" s="8">
        <v>0.0</v>
      </c>
      <c r="H7" s="8" t="b">
        <v>1</v>
      </c>
      <c r="K7" s="8" t="s">
        <v>2463</v>
      </c>
    </row>
    <row r="8" ht="22.5" customHeight="1">
      <c r="A8" s="8" t="s">
        <v>2464</v>
      </c>
      <c r="B8" s="8" t="s">
        <v>2441</v>
      </c>
      <c r="C8" s="8" t="s">
        <v>507</v>
      </c>
      <c r="D8" s="8" t="s">
        <v>1751</v>
      </c>
      <c r="E8" s="8">
        <v>50.0</v>
      </c>
      <c r="F8" s="8" t="s">
        <v>1754</v>
      </c>
      <c r="G8" s="8">
        <v>0.0</v>
      </c>
      <c r="H8" s="8" t="b">
        <v>1</v>
      </c>
      <c r="K8" s="8" t="s">
        <v>2453</v>
      </c>
    </row>
    <row r="9" ht="22.5" customHeight="1">
      <c r="A9" s="8" t="s">
        <v>2465</v>
      </c>
      <c r="B9" s="8" t="s">
        <v>2441</v>
      </c>
      <c r="C9" s="8" t="s">
        <v>1760</v>
      </c>
      <c r="D9" s="8" t="s">
        <v>1761</v>
      </c>
      <c r="E9" s="8">
        <v>50.0</v>
      </c>
      <c r="F9" s="8" t="s">
        <v>1754</v>
      </c>
      <c r="G9" s="8">
        <v>0.0</v>
      </c>
      <c r="H9" s="8" t="b">
        <v>0</v>
      </c>
      <c r="K9" s="8" t="s">
        <v>2455</v>
      </c>
    </row>
    <row r="10" ht="22.5" customHeight="1">
      <c r="A10" s="8" t="s">
        <v>2466</v>
      </c>
      <c r="B10" s="8" t="s">
        <v>2441</v>
      </c>
      <c r="C10" s="8" t="s">
        <v>1769</v>
      </c>
      <c r="D10" s="8" t="s">
        <v>1770</v>
      </c>
      <c r="E10" s="8">
        <v>50.0</v>
      </c>
      <c r="F10" s="8" t="s">
        <v>1754</v>
      </c>
      <c r="G10" s="8">
        <v>0.0</v>
      </c>
      <c r="H10" s="8" t="b">
        <v>0</v>
      </c>
      <c r="K10" s="8" t="s">
        <v>2457</v>
      </c>
    </row>
    <row r="11" ht="22.5" customHeight="1">
      <c r="A11" s="8" t="s">
        <v>2467</v>
      </c>
      <c r="B11" s="8" t="s">
        <v>2441</v>
      </c>
      <c r="C11" s="8" t="s">
        <v>1777</v>
      </c>
      <c r="D11" s="8" t="s">
        <v>1779</v>
      </c>
      <c r="E11" s="8">
        <v>0.0</v>
      </c>
      <c r="F11" s="8" t="s">
        <v>1754</v>
      </c>
      <c r="G11" s="8">
        <v>0.0</v>
      </c>
      <c r="H11" s="8" t="b">
        <v>0</v>
      </c>
      <c r="K11" s="8" t="s">
        <v>2459</v>
      </c>
    </row>
    <row r="12" ht="22.5" customHeight="1">
      <c r="A12" s="8" t="s">
        <v>2468</v>
      </c>
      <c r="B12" s="8" t="s">
        <v>2441</v>
      </c>
      <c r="C12" s="8" t="s">
        <v>2369</v>
      </c>
      <c r="D12" s="8" t="s">
        <v>1782</v>
      </c>
      <c r="E12" s="8">
        <v>50.0</v>
      </c>
      <c r="F12" s="8" t="s">
        <v>1754</v>
      </c>
      <c r="G12" s="8">
        <v>0.0</v>
      </c>
      <c r="H12" s="8" t="b">
        <v>1</v>
      </c>
      <c r="K12" s="8" t="s">
        <v>2461</v>
      </c>
    </row>
    <row r="13" ht="22.5" customHeight="1">
      <c r="A13" s="8" t="s">
        <v>2469</v>
      </c>
      <c r="B13" s="8" t="s">
        <v>2441</v>
      </c>
      <c r="C13" s="8" t="s">
        <v>2373</v>
      </c>
      <c r="D13" s="8" t="s">
        <v>1782</v>
      </c>
      <c r="E13" s="8">
        <v>50.0</v>
      </c>
      <c r="F13" s="8" t="s">
        <v>1754</v>
      </c>
      <c r="G13" s="8">
        <v>0.0</v>
      </c>
      <c r="H13" s="8" t="b">
        <v>1</v>
      </c>
      <c r="K13" s="8" t="s">
        <v>2463</v>
      </c>
    </row>
    <row r="14" ht="22.5" customHeight="1">
      <c r="A14" s="8" t="s">
        <v>2470</v>
      </c>
      <c r="B14" s="8" t="s">
        <v>2443</v>
      </c>
      <c r="C14" s="8" t="s">
        <v>507</v>
      </c>
      <c r="D14" s="8" t="s">
        <v>1751</v>
      </c>
      <c r="E14" s="8">
        <v>50.0</v>
      </c>
      <c r="F14" s="8" t="s">
        <v>1754</v>
      </c>
      <c r="G14" s="8">
        <v>0.0</v>
      </c>
      <c r="H14" s="8" t="b">
        <v>1</v>
      </c>
      <c r="K14" s="8" t="s">
        <v>2453</v>
      </c>
    </row>
    <row r="15" ht="22.5" customHeight="1">
      <c r="A15" s="8" t="s">
        <v>2471</v>
      </c>
      <c r="B15" s="8" t="s">
        <v>2443</v>
      </c>
      <c r="C15" s="8" t="s">
        <v>1760</v>
      </c>
      <c r="D15" s="8" t="s">
        <v>1761</v>
      </c>
      <c r="E15" s="8">
        <v>50.0</v>
      </c>
      <c r="F15" s="8" t="s">
        <v>1754</v>
      </c>
      <c r="G15" s="8">
        <v>0.0</v>
      </c>
      <c r="H15" s="8" t="b">
        <v>0</v>
      </c>
      <c r="K15" s="8" t="s">
        <v>2455</v>
      </c>
    </row>
    <row r="16" ht="22.5" customHeight="1">
      <c r="A16" s="8" t="s">
        <v>2472</v>
      </c>
      <c r="B16" s="8" t="s">
        <v>2443</v>
      </c>
      <c r="C16" s="8" t="s">
        <v>1769</v>
      </c>
      <c r="D16" s="8" t="s">
        <v>1770</v>
      </c>
      <c r="E16" s="8">
        <v>50.0</v>
      </c>
      <c r="F16" s="8" t="s">
        <v>1754</v>
      </c>
      <c r="G16" s="8">
        <v>0.0</v>
      </c>
      <c r="H16" s="8" t="b">
        <v>0</v>
      </c>
      <c r="K16" s="8" t="s">
        <v>2457</v>
      </c>
    </row>
    <row r="17" ht="22.5" customHeight="1">
      <c r="A17" s="8" t="s">
        <v>2473</v>
      </c>
      <c r="B17" s="8" t="s">
        <v>2443</v>
      </c>
      <c r="C17" s="8" t="s">
        <v>1777</v>
      </c>
      <c r="D17" s="8" t="s">
        <v>1779</v>
      </c>
      <c r="E17" s="8">
        <v>0.0</v>
      </c>
      <c r="F17" s="8" t="s">
        <v>1754</v>
      </c>
      <c r="G17" s="8">
        <v>0.0</v>
      </c>
      <c r="H17" s="8" t="b">
        <v>0</v>
      </c>
      <c r="K17" s="8" t="s">
        <v>2459</v>
      </c>
    </row>
    <row r="18" ht="22.5" customHeight="1">
      <c r="A18" s="8" t="s">
        <v>2474</v>
      </c>
      <c r="B18" s="8" t="s">
        <v>2443</v>
      </c>
      <c r="C18" s="8" t="s">
        <v>2369</v>
      </c>
      <c r="D18" s="8" t="s">
        <v>1782</v>
      </c>
      <c r="E18" s="8">
        <v>50.0</v>
      </c>
      <c r="F18" s="8" t="s">
        <v>1754</v>
      </c>
      <c r="G18" s="8">
        <v>0.0</v>
      </c>
      <c r="H18" s="8" t="b">
        <v>1</v>
      </c>
      <c r="K18" s="8" t="s">
        <v>2461</v>
      </c>
    </row>
    <row r="19" ht="22.5" customHeight="1">
      <c r="A19" s="8" t="s">
        <v>2475</v>
      </c>
      <c r="B19" s="8" t="s">
        <v>2443</v>
      </c>
      <c r="C19" s="8" t="s">
        <v>2373</v>
      </c>
      <c r="D19" s="8" t="s">
        <v>1782</v>
      </c>
      <c r="E19" s="8">
        <v>50.0</v>
      </c>
      <c r="F19" s="8" t="s">
        <v>1754</v>
      </c>
      <c r="G19" s="8">
        <v>0.0</v>
      </c>
      <c r="H19" s="8" t="b">
        <v>1</v>
      </c>
      <c r="K19" s="8" t="s">
        <v>2463</v>
      </c>
    </row>
  </sheetData>
  <drawing r:id="rId1"/>
  <tableParts count="1">
    <tablePart r:id="rId3"/>
  </tableParts>
</worksheet>
</file>