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u-my.sharepoint.com/personal/dda21a_fsu_edu/Documents/Fall Semester 2022/Intership Fall Asterix oneAPI/CUDA Class/"/>
    </mc:Choice>
  </mc:AlternateContent>
  <xr:revisionPtr revIDLastSave="46" documentId="8_{D0F122AB-B9B5-47C6-90D3-08B53687C90D}" xr6:coauthVersionLast="47" xr6:coauthVersionMax="47" xr10:uidLastSave="{7830383B-3B93-462E-8385-BB5BDA96CD73}"/>
  <bookViews>
    <workbookView xWindow="-108" yWindow="-108" windowWidth="23256" windowHeight="12456" xr2:uid="{4199E34A-CC04-4F00-A0EF-2897053B74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1" i="1" l="1"/>
  <c r="Y21" i="1"/>
  <c r="Z20" i="1"/>
  <c r="Y20" i="1"/>
  <c r="W21" i="1"/>
  <c r="V21" i="1"/>
  <c r="W20" i="1"/>
  <c r="V20" i="1"/>
  <c r="T21" i="1"/>
  <c r="S21" i="1"/>
  <c r="T20" i="1"/>
  <c r="S20" i="1"/>
  <c r="Q21" i="1"/>
  <c r="P21" i="1"/>
  <c r="Q20" i="1"/>
  <c r="P20" i="1"/>
  <c r="Z17" i="1"/>
  <c r="Y17" i="1"/>
  <c r="Z16" i="1"/>
  <c r="Y16" i="1"/>
  <c r="W17" i="1"/>
  <c r="V17" i="1"/>
  <c r="W16" i="1"/>
  <c r="V16" i="1"/>
  <c r="T17" i="1"/>
  <c r="S17" i="1"/>
  <c r="T16" i="1"/>
  <c r="S16" i="1"/>
  <c r="P17" i="1"/>
  <c r="Q17" i="1"/>
  <c r="Q16" i="1"/>
  <c r="P16" i="1"/>
  <c r="Z7" i="1"/>
  <c r="Y7" i="1"/>
  <c r="Z6" i="1"/>
  <c r="Y6" i="1"/>
  <c r="V7" i="1"/>
  <c r="W7" i="1"/>
  <c r="W6" i="1"/>
  <c r="V6" i="1"/>
  <c r="M17" i="1"/>
  <c r="L17" i="1"/>
  <c r="M16" i="1"/>
  <c r="L16" i="1"/>
  <c r="J17" i="1"/>
  <c r="I17" i="1"/>
  <c r="J16" i="1"/>
  <c r="I16" i="1"/>
  <c r="M14" i="1"/>
  <c r="L14" i="1"/>
  <c r="M13" i="1"/>
  <c r="L13" i="1"/>
  <c r="I14" i="1"/>
  <c r="J14" i="1"/>
  <c r="J13" i="1"/>
  <c r="I13" i="1"/>
</calcChain>
</file>

<file path=xl/sharedStrings.xml><?xml version="1.0" encoding="utf-8"?>
<sst xmlns="http://schemas.openxmlformats.org/spreadsheetml/2006/main" count="20" uniqueCount="4">
  <si>
    <t>z=1</t>
  </si>
  <si>
    <t>Z= 0</t>
  </si>
  <si>
    <t>Z=1</t>
  </si>
  <si>
    <t>z=0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</si>
</sst>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35">
    <border>
      <left/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slantDashDot">
        <color theme="5"/>
      </left>
      <right/>
      <top style="slantDashDot">
        <color theme="5"/>
      </top>
      <bottom/>
      <diagonal/>
    </border>
    <border>
      <left/>
      <right/>
      <top style="slantDashDot">
        <color theme="5"/>
      </top>
      <bottom/>
      <diagonal/>
    </border>
    <border>
      <left/>
      <right style="slantDashDot">
        <color theme="5"/>
      </right>
      <top style="slantDashDot">
        <color theme="5"/>
      </top>
      <bottom/>
      <diagonal/>
    </border>
    <border>
      <left style="slantDashDot">
        <color theme="5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slantDashDot">
        <color theme="5"/>
      </right>
      <top style="thin">
        <color theme="0"/>
      </top>
      <bottom style="thin">
        <color theme="0"/>
      </bottom>
      <diagonal/>
    </border>
    <border>
      <left style="slantDashDot">
        <color theme="5"/>
      </left>
      <right style="thin">
        <color theme="0"/>
      </right>
      <top style="thin">
        <color theme="0"/>
      </top>
      <bottom/>
      <diagonal/>
    </border>
    <border>
      <left style="slantDashDot">
        <color theme="5"/>
      </left>
      <right/>
      <top/>
      <bottom/>
      <diagonal/>
    </border>
    <border>
      <left style="slantDashDot">
        <color theme="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slantDashDot">
        <color theme="5"/>
      </left>
      <right style="thin">
        <color theme="0"/>
      </right>
      <top style="thin">
        <color theme="0"/>
      </top>
      <bottom style="slantDashDot">
        <color theme="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slantDashDot">
        <color theme="5"/>
      </bottom>
      <diagonal/>
    </border>
    <border>
      <left/>
      <right/>
      <top/>
      <bottom style="slantDashDot">
        <color theme="5"/>
      </bottom>
      <diagonal/>
    </border>
    <border>
      <left style="thin">
        <color theme="0"/>
      </left>
      <right style="slantDashDot">
        <color theme="5"/>
      </right>
      <top style="thin">
        <color theme="0"/>
      </top>
      <bottom style="slantDashDot">
        <color theme="5"/>
      </bottom>
      <diagonal/>
    </border>
    <border>
      <left style="mediumDashDot">
        <color theme="5"/>
      </left>
      <right/>
      <top style="mediumDashDot">
        <color theme="5"/>
      </top>
      <bottom/>
      <diagonal/>
    </border>
    <border>
      <left/>
      <right/>
      <top style="mediumDashDot">
        <color theme="5"/>
      </top>
      <bottom/>
      <diagonal/>
    </border>
    <border>
      <left/>
      <right style="mediumDashDot">
        <color theme="5"/>
      </right>
      <top style="mediumDashDot">
        <color theme="5"/>
      </top>
      <bottom/>
      <diagonal/>
    </border>
    <border>
      <left style="mediumDashDot">
        <color theme="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DashDot">
        <color theme="5"/>
      </right>
      <top style="thin">
        <color theme="0"/>
      </top>
      <bottom style="thin">
        <color theme="0"/>
      </bottom>
      <diagonal/>
    </border>
    <border>
      <left style="mediumDashDot">
        <color theme="5"/>
      </left>
      <right/>
      <top/>
      <bottom/>
      <diagonal/>
    </border>
    <border>
      <left style="mediumDashDot">
        <color theme="5"/>
      </left>
      <right style="thin">
        <color theme="0"/>
      </right>
      <top style="thin">
        <color theme="0"/>
      </top>
      <bottom style="mediumDashDot">
        <color theme="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DashDot">
        <color theme="5"/>
      </bottom>
      <diagonal/>
    </border>
    <border>
      <left/>
      <right/>
      <top/>
      <bottom style="mediumDashDot">
        <color theme="5"/>
      </bottom>
      <diagonal/>
    </border>
    <border>
      <left style="thin">
        <color theme="0"/>
      </left>
      <right style="mediumDashDot">
        <color theme="5"/>
      </right>
      <top style="thin">
        <color theme="0"/>
      </top>
      <bottom style="mediumDashDot">
        <color theme="5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slantDashDot">
        <color theme="5"/>
      </top>
      <bottom/>
      <diagonal/>
    </border>
    <border>
      <left style="thin">
        <color theme="0"/>
      </left>
      <right style="thin">
        <color theme="0"/>
      </right>
      <top style="mediumDashDot">
        <color theme="5"/>
      </top>
      <bottom/>
      <diagonal/>
    </border>
    <border>
      <left/>
      <right style="slantDashDot">
        <color theme="5"/>
      </right>
      <top style="thin">
        <color theme="0"/>
      </top>
      <bottom style="thin">
        <color theme="0"/>
      </bottom>
      <diagonal/>
    </border>
    <border>
      <left/>
      <right style="mediumDashDot">
        <color theme="5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slantDashDot">
        <color theme="5"/>
      </top>
      <bottom style="thin">
        <color theme="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4" borderId="0" xfId="0" applyFont="1" applyFill="1"/>
    <xf numFmtId="0" fontId="2" fillId="3" borderId="0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1" fillId="0" borderId="7" xfId="0" applyFont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0" borderId="11" xfId="0" applyFont="1" applyBorder="1"/>
    <xf numFmtId="0" fontId="2" fillId="3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0" borderId="15" xfId="0" applyFont="1" applyBorder="1"/>
    <xf numFmtId="0" fontId="1" fillId="2" borderId="16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" fillId="0" borderId="19" xfId="0" applyFont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0" borderId="22" xfId="0" applyFont="1" applyBorder="1"/>
    <xf numFmtId="0" fontId="2" fillId="3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" fillId="0" borderId="25" xfId="0" applyFont="1" applyBorder="1"/>
    <xf numFmtId="0" fontId="1" fillId="2" borderId="26" xfId="0" applyFont="1" applyFill="1" applyBorder="1"/>
    <xf numFmtId="0" fontId="1" fillId="0" borderId="15" xfId="0" applyFont="1" applyBorder="1" applyAlignment="1"/>
    <xf numFmtId="0" fontId="1" fillId="2" borderId="27" xfId="0" applyFont="1" applyFill="1" applyBorder="1"/>
    <xf numFmtId="0" fontId="1" fillId="0" borderId="4" xfId="0" applyFont="1" applyBorder="1"/>
    <xf numFmtId="0" fontId="1" fillId="0" borderId="4" xfId="0" applyFont="1" applyBorder="1" applyAlignment="1"/>
    <xf numFmtId="0" fontId="1" fillId="2" borderId="28" xfId="0" applyFont="1" applyFill="1" applyBorder="1"/>
    <xf numFmtId="0" fontId="1" fillId="0" borderId="29" xfId="0" applyFont="1" applyBorder="1"/>
    <xf numFmtId="0" fontId="1" fillId="0" borderId="29" xfId="0" applyFont="1" applyBorder="1" applyAlignment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0" fillId="0" borderId="3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3</xdr:row>
      <xdr:rowOff>99060</xdr:rowOff>
    </xdr:from>
    <xdr:to>
      <xdr:col>5</xdr:col>
      <xdr:colOff>514350</xdr:colOff>
      <xdr:row>11</xdr:row>
      <xdr:rowOff>61595</xdr:rowOff>
    </xdr:to>
    <xdr:pic>
      <xdr:nvPicPr>
        <xdr:cNvPr id="2" name="Picture 1" descr="A picture containing icon&#10;&#10;Description automatically generated">
          <a:extLst>
            <a:ext uri="{FF2B5EF4-FFF2-40B4-BE49-F238E27FC236}">
              <a16:creationId xmlns:a16="http://schemas.microsoft.com/office/drawing/2014/main" id="{AB6F05E1-8505-6FC7-F559-F38198F1D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647700"/>
          <a:ext cx="2228850" cy="1440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0C45F-4B24-4C37-890D-DA156690A1A3}">
  <dimension ref="I3:Z21"/>
  <sheetViews>
    <sheetView tabSelected="1" topLeftCell="E1" workbookViewId="0">
      <selection activeCell="P5" sqref="P5:T7"/>
    </sheetView>
  </sheetViews>
  <sheetFormatPr defaultRowHeight="14.4" x14ac:dyDescent="0.3"/>
  <sheetData>
    <row r="3" spans="9:26" x14ac:dyDescent="0.3">
      <c r="I3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9:26" ht="15" thickBot="1" x14ac:dyDescent="0.35">
      <c r="P4" s="5" t="s">
        <v>3</v>
      </c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9:26" x14ac:dyDescent="0.3">
      <c r="I5">
        <v>0</v>
      </c>
      <c r="J5">
        <v>1</v>
      </c>
      <c r="L5">
        <v>4</v>
      </c>
      <c r="M5">
        <v>5</v>
      </c>
      <c r="P5" s="7" t="s">
        <v>3</v>
      </c>
      <c r="Q5" s="36"/>
      <c r="R5" s="37"/>
      <c r="S5" s="8" t="s">
        <v>0</v>
      </c>
      <c r="T5" s="36"/>
      <c r="U5" s="36"/>
      <c r="V5" s="8" t="s">
        <v>3</v>
      </c>
      <c r="W5" s="36"/>
      <c r="X5" s="36"/>
      <c r="Y5" s="8" t="s">
        <v>0</v>
      </c>
      <c r="Z5" s="9"/>
    </row>
    <row r="6" spans="9:26" x14ac:dyDescent="0.3">
      <c r="I6">
        <v>2</v>
      </c>
      <c r="J6">
        <v>3</v>
      </c>
      <c r="L6">
        <v>6</v>
      </c>
      <c r="M6">
        <v>7</v>
      </c>
      <c r="P6" s="10">
        <v>0</v>
      </c>
      <c r="Q6" s="2">
        <v>1</v>
      </c>
      <c r="R6" s="34"/>
      <c r="S6" s="32">
        <v>4</v>
      </c>
      <c r="T6" s="35">
        <v>5</v>
      </c>
      <c r="U6" s="33"/>
      <c r="V6" s="32">
        <f>P6+8</f>
        <v>8</v>
      </c>
      <c r="W6" s="35">
        <f>Q6+8</f>
        <v>9</v>
      </c>
      <c r="X6" s="33"/>
      <c r="Y6" s="32">
        <f>S6+8</f>
        <v>12</v>
      </c>
      <c r="Z6" s="11">
        <f>T6+8</f>
        <v>13</v>
      </c>
    </row>
    <row r="7" spans="9:26" x14ac:dyDescent="0.3">
      <c r="P7" s="12">
        <v>2</v>
      </c>
      <c r="Q7" s="4">
        <v>3</v>
      </c>
      <c r="R7" s="34"/>
      <c r="S7" s="3">
        <v>6</v>
      </c>
      <c r="T7" s="4">
        <v>7</v>
      </c>
      <c r="U7" s="33"/>
      <c r="V7" s="3">
        <f>P7+8</f>
        <v>10</v>
      </c>
      <c r="W7" s="4">
        <f>Q7+8</f>
        <v>11</v>
      </c>
      <c r="X7" s="33"/>
      <c r="Y7" s="3">
        <f>S7+8</f>
        <v>14</v>
      </c>
      <c r="Z7" s="11">
        <f>T7+8</f>
        <v>15</v>
      </c>
    </row>
    <row r="8" spans="9:26" x14ac:dyDescent="0.3">
      <c r="I8">
        <v>8</v>
      </c>
      <c r="J8">
        <v>9</v>
      </c>
      <c r="L8">
        <v>12</v>
      </c>
      <c r="M8">
        <v>13</v>
      </c>
      <c r="P8" s="13"/>
      <c r="Q8" s="33"/>
      <c r="R8" s="34"/>
      <c r="S8" s="33"/>
      <c r="T8" s="33"/>
      <c r="U8" s="33"/>
      <c r="V8" s="33"/>
      <c r="W8" s="33"/>
      <c r="X8" s="33"/>
      <c r="Y8" s="33"/>
      <c r="Z8" s="39"/>
    </row>
    <row r="9" spans="9:26" x14ac:dyDescent="0.3">
      <c r="I9">
        <v>10</v>
      </c>
      <c r="J9">
        <v>11</v>
      </c>
      <c r="L9">
        <v>14</v>
      </c>
      <c r="M9">
        <v>15</v>
      </c>
      <c r="P9" s="14" t="s">
        <v>3</v>
      </c>
      <c r="Q9" s="33"/>
      <c r="R9" s="34"/>
      <c r="S9" s="6" t="s">
        <v>0</v>
      </c>
      <c r="T9" s="33"/>
      <c r="U9" s="33"/>
      <c r="V9" s="6" t="s">
        <v>3</v>
      </c>
      <c r="W9" s="33"/>
      <c r="X9" s="33"/>
      <c r="Y9" s="6" t="s">
        <v>0</v>
      </c>
      <c r="Z9" s="39"/>
    </row>
    <row r="10" spans="9:26" x14ac:dyDescent="0.3">
      <c r="P10" s="15">
        <v>16</v>
      </c>
      <c r="Q10" s="2">
        <v>17</v>
      </c>
      <c r="R10" s="34"/>
      <c r="S10" s="32">
        <v>20</v>
      </c>
      <c r="T10" s="2">
        <v>21</v>
      </c>
      <c r="U10" s="33"/>
      <c r="V10" s="32">
        <v>24</v>
      </c>
      <c r="W10" s="2">
        <v>25</v>
      </c>
      <c r="X10" s="33"/>
      <c r="Y10" s="32">
        <v>28</v>
      </c>
      <c r="Z10" s="11">
        <v>29</v>
      </c>
    </row>
    <row r="11" spans="9:26" ht="15" thickBot="1" x14ac:dyDescent="0.35">
      <c r="I11" t="s">
        <v>2</v>
      </c>
      <c r="P11" s="16">
        <v>18</v>
      </c>
      <c r="Q11" s="17">
        <v>19</v>
      </c>
      <c r="R11" s="31"/>
      <c r="S11" s="17">
        <v>22</v>
      </c>
      <c r="T11" s="17">
        <v>23</v>
      </c>
      <c r="U11" s="18"/>
      <c r="V11" s="17">
        <v>26</v>
      </c>
      <c r="W11" s="17">
        <v>27</v>
      </c>
      <c r="X11" s="18"/>
      <c r="Y11" s="17">
        <v>30</v>
      </c>
      <c r="Z11" s="19">
        <v>31</v>
      </c>
    </row>
    <row r="12" spans="9:26" x14ac:dyDescent="0.3"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9:26" x14ac:dyDescent="0.3">
      <c r="I13">
        <f>I5+16</f>
        <v>16</v>
      </c>
      <c r="J13">
        <f>J5+16</f>
        <v>17</v>
      </c>
      <c r="L13">
        <f>L5+16</f>
        <v>20</v>
      </c>
      <c r="M13">
        <f>M5+16</f>
        <v>21</v>
      </c>
      <c r="P13" s="43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9:26" ht="15" thickBot="1" x14ac:dyDescent="0.35">
      <c r="I14">
        <f>I6+16</f>
        <v>18</v>
      </c>
      <c r="J14">
        <f>J6+16</f>
        <v>19</v>
      </c>
      <c r="L14">
        <f>L6+16</f>
        <v>22</v>
      </c>
      <c r="M14">
        <f>M6+16</f>
        <v>23</v>
      </c>
      <c r="P14" s="5" t="s">
        <v>0</v>
      </c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9:26" x14ac:dyDescent="0.3">
      <c r="P15" s="20" t="s">
        <v>3</v>
      </c>
      <c r="Q15" s="38"/>
      <c r="R15" s="38"/>
      <c r="S15" s="21" t="s">
        <v>0</v>
      </c>
      <c r="T15" s="38"/>
      <c r="U15" s="38"/>
      <c r="V15" s="21" t="s">
        <v>3</v>
      </c>
      <c r="W15" s="38"/>
      <c r="X15" s="38"/>
      <c r="Y15" s="21" t="s">
        <v>0</v>
      </c>
      <c r="Z15" s="22"/>
    </row>
    <row r="16" spans="9:26" x14ac:dyDescent="0.3">
      <c r="I16">
        <f>I8+16</f>
        <v>24</v>
      </c>
      <c r="J16">
        <f>J8+16</f>
        <v>25</v>
      </c>
      <c r="L16">
        <f>L8+16</f>
        <v>28</v>
      </c>
      <c r="M16">
        <f>M8+16</f>
        <v>29</v>
      </c>
      <c r="P16" s="23">
        <f>P6+32</f>
        <v>32</v>
      </c>
      <c r="Q16" s="35">
        <f>Q6+32</f>
        <v>33</v>
      </c>
      <c r="R16" s="33"/>
      <c r="S16" s="32">
        <f>S6+32</f>
        <v>36</v>
      </c>
      <c r="T16" s="35">
        <f>T6+32</f>
        <v>37</v>
      </c>
      <c r="U16" s="33"/>
      <c r="V16" s="32">
        <f>V6+32</f>
        <v>40</v>
      </c>
      <c r="W16" s="35">
        <f>W6+32</f>
        <v>41</v>
      </c>
      <c r="X16" s="33"/>
      <c r="Y16" s="32">
        <f>Y6+32</f>
        <v>44</v>
      </c>
      <c r="Z16" s="24">
        <f>Z6+32</f>
        <v>45</v>
      </c>
    </row>
    <row r="17" spans="9:26" x14ac:dyDescent="0.3">
      <c r="I17">
        <f>I9+16</f>
        <v>26</v>
      </c>
      <c r="J17">
        <f>J9+16</f>
        <v>27</v>
      </c>
      <c r="L17">
        <f>L9+16</f>
        <v>30</v>
      </c>
      <c r="M17">
        <f>M9+16</f>
        <v>31</v>
      </c>
      <c r="P17" s="23">
        <f>P7+32</f>
        <v>34</v>
      </c>
      <c r="Q17" s="4">
        <f>Q7+32</f>
        <v>35</v>
      </c>
      <c r="R17" s="33"/>
      <c r="S17" s="3">
        <f>S7+32</f>
        <v>38</v>
      </c>
      <c r="T17" s="4">
        <f>T7+32</f>
        <v>39</v>
      </c>
      <c r="U17" s="33"/>
      <c r="V17" s="3">
        <f>V7+32</f>
        <v>42</v>
      </c>
      <c r="W17" s="4">
        <f>W7+32</f>
        <v>43</v>
      </c>
      <c r="X17" s="33"/>
      <c r="Y17" s="3">
        <f>Y7+32</f>
        <v>46</v>
      </c>
      <c r="Z17" s="24">
        <f>Z7+32</f>
        <v>47</v>
      </c>
    </row>
    <row r="18" spans="9:26" x14ac:dyDescent="0.3">
      <c r="P18" s="25"/>
      <c r="Q18" s="33"/>
      <c r="R18" s="33"/>
      <c r="S18" s="33"/>
      <c r="T18" s="33"/>
      <c r="U18" s="33"/>
      <c r="V18" s="33"/>
      <c r="W18" s="33"/>
      <c r="X18" s="33"/>
      <c r="Y18" s="33"/>
      <c r="Z18" s="40"/>
    </row>
    <row r="19" spans="9:26" x14ac:dyDescent="0.3">
      <c r="P19" s="26" t="s">
        <v>3</v>
      </c>
      <c r="Q19" s="33"/>
      <c r="R19" s="33"/>
      <c r="S19" s="6" t="s">
        <v>0</v>
      </c>
      <c r="T19" s="33"/>
      <c r="U19" s="33"/>
      <c r="V19" s="6" t="s">
        <v>3</v>
      </c>
      <c r="W19" s="33"/>
      <c r="X19" s="33"/>
      <c r="Y19" s="6" t="s">
        <v>0</v>
      </c>
      <c r="Z19" s="40"/>
    </row>
    <row r="20" spans="9:26" x14ac:dyDescent="0.3">
      <c r="P20" s="23">
        <f>P10+32</f>
        <v>48</v>
      </c>
      <c r="Q20" s="2">
        <f>Q10+32</f>
        <v>49</v>
      </c>
      <c r="R20" s="33"/>
      <c r="S20" s="32">
        <f>S10+32</f>
        <v>52</v>
      </c>
      <c r="T20" s="2">
        <f>T10+32</f>
        <v>53</v>
      </c>
      <c r="U20" s="33"/>
      <c r="V20" s="32">
        <f>V10+32</f>
        <v>56</v>
      </c>
      <c r="W20" s="2">
        <f>W10+32</f>
        <v>57</v>
      </c>
      <c r="X20" s="33"/>
      <c r="Y20" s="32">
        <f>Y10+32</f>
        <v>60</v>
      </c>
      <c r="Z20" s="24">
        <f>Z10+32</f>
        <v>61</v>
      </c>
    </row>
    <row r="21" spans="9:26" ht="15" thickBot="1" x14ac:dyDescent="0.35">
      <c r="P21" s="27">
        <f>P11+32</f>
        <v>50</v>
      </c>
      <c r="Q21" s="28">
        <f>Q11+32</f>
        <v>51</v>
      </c>
      <c r="R21" s="29"/>
      <c r="S21" s="28">
        <f>S11+32</f>
        <v>54</v>
      </c>
      <c r="T21" s="28">
        <f>T11+32</f>
        <v>55</v>
      </c>
      <c r="U21" s="29"/>
      <c r="V21" s="28">
        <f>V11+32</f>
        <v>58</v>
      </c>
      <c r="W21" s="28">
        <f>W11+32</f>
        <v>59</v>
      </c>
      <c r="X21" s="29"/>
      <c r="Y21" s="28">
        <f>Y11+32</f>
        <v>62</v>
      </c>
      <c r="Z21" s="30">
        <f>Z11+32</f>
        <v>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Abad</dc:creator>
  <cp:lastModifiedBy>Diego Abad</cp:lastModifiedBy>
  <dcterms:created xsi:type="dcterms:W3CDTF">2022-10-07T16:32:54Z</dcterms:created>
  <dcterms:modified xsi:type="dcterms:W3CDTF">2022-10-12T20:51:24Z</dcterms:modified>
</cp:coreProperties>
</file>