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E" sheetId="1" r:id="rId4"/>
    <sheet state="visible" name="TEN" sheetId="2" r:id="rId5"/>
    <sheet state="visible" name="TIT" sheetId="3" r:id="rId6"/>
    <sheet state="visible" name="F1-Score" sheetId="4" r:id="rId7"/>
    <sheet state="visible" name="AUC_ROC" sheetId="5" r:id="rId8"/>
    <sheet state="visible" name="Accuracy" sheetId="6" r:id="rId9"/>
  </sheets>
  <definedNames/>
  <calcPr/>
</workbook>
</file>

<file path=xl/sharedStrings.xml><?xml version="1.0" encoding="utf-8"?>
<sst xmlns="http://schemas.openxmlformats.org/spreadsheetml/2006/main" count="225" uniqueCount="20">
  <si>
    <t>F1-Score</t>
  </si>
  <si>
    <t>Percent</t>
  </si>
  <si>
    <t>Bow-TFIDF</t>
  </si>
  <si>
    <t>Bow-TF</t>
  </si>
  <si>
    <t>AE</t>
  </si>
  <si>
    <t>Bow-Binary</t>
  </si>
  <si>
    <t>VAE</t>
  </si>
  <si>
    <t>MVAE</t>
  </si>
  <si>
    <t>MAE</t>
  </si>
  <si>
    <t>Maalej</t>
  </si>
  <si>
    <t>DBERTML</t>
  </si>
  <si>
    <t>RARTR</t>
  </si>
  <si>
    <t>Precision</t>
  </si>
  <si>
    <t>Recall</t>
  </si>
  <si>
    <t>Area Under Curve ROC</t>
  </si>
  <si>
    <t>Accuracy</t>
  </si>
  <si>
    <t>Datasets</t>
  </si>
  <si>
    <t>ARE</t>
  </si>
  <si>
    <t>TEN</t>
  </si>
  <si>
    <t>TIT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</si>
</sst>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5">
    <font>
      <sz val="10.0"/>
      <color rgb="FF000000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b/>
      <sz val="10.0"/>
      <color rgb="FF000000"/>
      <name val="&quot;Liberation Sans&quot;"/>
    </font>
    <font>
      <b/>
      <sz val="10.0"/>
      <color theme="1"/>
      <name val="Arial"/>
    </font>
    <font>
      <sz val="10.0"/>
      <color theme="1"/>
      <name val="&quot;Liberation Sans&quot;"/>
    </font>
    <font>
      <b/>
      <sz val="10.0"/>
      <color theme="1"/>
      <name val="&quot;Liberation Sans&quot;"/>
    </font>
    <font>
      <b/>
      <sz val="10.0"/>
      <name val="&quot;Liberation Sans&quot;"/>
    </font>
    <font>
      <b/>
      <sz val="10.0"/>
      <name val="Arial"/>
    </font>
    <font>
      <b/>
      <sz val="8.0"/>
      <name val="&quot;Liberation Sans&quot;"/>
    </font>
    <font>
      <b/>
      <sz val="8.0"/>
      <color theme="1"/>
      <name val="&quot;Liberation Sans&quot;"/>
    </font>
    <font>
      <b/>
      <color theme="1"/>
      <name val="Arial"/>
    </font>
    <font>
      <b/>
      <sz val="18.0"/>
      <color theme="1"/>
      <name val="Arial"/>
    </font>
    <font/>
    <font>
      <sz val="10.0"/>
      <color rgb="FF000000"/>
      <name val="&quot;Liberation Sans&quot;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4" numFmtId="2" xfId="0" applyAlignment="1" applyBorder="1" applyFont="1" applyNumberForma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6" numFmtId="164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2" fillId="0" fontId="12" numFmtId="0" xfId="0" applyAlignment="1" applyBorder="1" applyFont="1">
      <alignment horizontal="center" readingOrder="0" vertical="center"/>
    </xf>
    <xf borderId="3" fillId="0" fontId="13" numFmtId="0" xfId="0" applyBorder="1" applyFont="1"/>
    <xf borderId="4" fillId="0" fontId="13" numFmtId="0" xfId="0" applyBorder="1" applyFont="1"/>
    <xf borderId="0" fillId="0" fontId="1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4" numFmtId="2" xfId="0" applyAlignment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14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>
      <c r="A3" s="4">
        <v>0.25</v>
      </c>
      <c r="B3" s="5">
        <v>0.597938476966169</v>
      </c>
      <c r="C3" s="5">
        <v>0.565664984433043</v>
      </c>
      <c r="D3" s="5">
        <v>0.658804110580545</v>
      </c>
      <c r="E3" s="5">
        <v>0.567045965618006</v>
      </c>
      <c r="F3" s="5">
        <v>0.669987461299789</v>
      </c>
      <c r="G3" s="6">
        <v>0.737868389319822</v>
      </c>
      <c r="H3" s="5">
        <v>0.731813860556023</v>
      </c>
      <c r="I3" s="5">
        <v>0.63251279444867</v>
      </c>
      <c r="J3" s="5">
        <v>0.682382628319472</v>
      </c>
      <c r="K3" s="5">
        <v>0.647460895490869</v>
      </c>
    </row>
    <row r="4">
      <c r="A4" s="4">
        <v>0.5</v>
      </c>
      <c r="B4" s="5">
        <v>0.62631512432166</v>
      </c>
      <c r="C4" s="5">
        <v>0.567924166517852</v>
      </c>
      <c r="D4" s="5">
        <v>0.654519195394406</v>
      </c>
      <c r="E4" s="5">
        <v>0.567858403072093</v>
      </c>
      <c r="F4" s="5">
        <v>0.662047735245601</v>
      </c>
      <c r="G4" s="5">
        <v>0.730206917321708</v>
      </c>
      <c r="H4" s="6">
        <v>0.748275606296784</v>
      </c>
      <c r="I4" s="5">
        <v>0.636642438364824</v>
      </c>
      <c r="J4" s="5">
        <v>0.681912398896017</v>
      </c>
      <c r="K4" s="5">
        <v>0.642961528414453</v>
      </c>
    </row>
    <row r="5">
      <c r="A5" s="4">
        <v>0.75</v>
      </c>
      <c r="B5" s="5">
        <v>0.63755723298427</v>
      </c>
      <c r="C5" s="5">
        <v>0.568246204914738</v>
      </c>
      <c r="D5" s="5">
        <v>0.645470653482483</v>
      </c>
      <c r="E5" s="5">
        <v>0.568407589216666</v>
      </c>
      <c r="F5" s="5">
        <v>0.661441871891742</v>
      </c>
      <c r="G5" s="5">
        <v>0.727624021057744</v>
      </c>
      <c r="H5" s="6">
        <v>0.772956027485688</v>
      </c>
      <c r="I5" s="5">
        <v>0.637323648571909</v>
      </c>
      <c r="J5" s="5">
        <v>0.683175620938628</v>
      </c>
      <c r="K5" s="5">
        <v>0.641833850531659</v>
      </c>
    </row>
    <row r="6">
      <c r="A6" s="4">
        <v>1.0</v>
      </c>
      <c r="B6" s="5">
        <v>0.647361883089485</v>
      </c>
      <c r="C6" s="5">
        <v>0.568408313307308</v>
      </c>
      <c r="D6" s="5">
        <v>0.651306143782636</v>
      </c>
      <c r="E6" s="5">
        <v>0.568408313307308</v>
      </c>
      <c r="F6" s="5">
        <v>0.659479142828335</v>
      </c>
      <c r="G6" s="5">
        <v>0.719262675196569</v>
      </c>
      <c r="H6" s="6">
        <v>0.778735336226966</v>
      </c>
      <c r="I6" s="5">
        <v>0.639962348300253</v>
      </c>
      <c r="J6" s="5">
        <v>0.682436686550767</v>
      </c>
      <c r="K6" s="5">
        <v>0.637070739520358</v>
      </c>
    </row>
    <row r="7">
      <c r="A7" s="1" t="s">
        <v>12</v>
      </c>
    </row>
    <row r="8">
      <c r="A8" s="2" t="s">
        <v>1</v>
      </c>
      <c r="B8" s="7" t="s">
        <v>2</v>
      </c>
      <c r="C8" s="7" t="s">
        <v>3</v>
      </c>
      <c r="D8" s="7" t="s">
        <v>4</v>
      </c>
      <c r="E8" s="7" t="s">
        <v>5</v>
      </c>
      <c r="F8" s="7" t="s">
        <v>6</v>
      </c>
      <c r="G8" s="7" t="s">
        <v>7</v>
      </c>
      <c r="H8" s="7" t="s">
        <v>8</v>
      </c>
      <c r="I8" s="8" t="s">
        <v>9</v>
      </c>
      <c r="J8" s="7" t="s">
        <v>10</v>
      </c>
      <c r="K8" s="8" t="s">
        <v>11</v>
      </c>
    </row>
    <row r="9">
      <c r="A9" s="4">
        <v>0.25</v>
      </c>
      <c r="B9" s="5">
        <v>0.569120759316353</v>
      </c>
      <c r="C9" s="5">
        <v>0.395991781548225</v>
      </c>
      <c r="D9" s="5">
        <v>0.565502259992504</v>
      </c>
      <c r="E9" s="5">
        <v>0.397030349034048</v>
      </c>
      <c r="F9" s="5">
        <v>0.556466363908247</v>
      </c>
      <c r="G9" s="5">
        <v>0.637641353333809</v>
      </c>
      <c r="H9" s="6">
        <v>0.696138113757593</v>
      </c>
      <c r="I9" s="5">
        <v>0.49111234720671</v>
      </c>
      <c r="J9" s="5">
        <v>0.576179348464245</v>
      </c>
      <c r="K9" s="5">
        <v>0.503752017413892</v>
      </c>
    </row>
    <row r="10">
      <c r="A10" s="4">
        <v>0.5</v>
      </c>
      <c r="B10" s="5">
        <v>0.568183924118498</v>
      </c>
      <c r="C10" s="5">
        <v>0.397323073501881</v>
      </c>
      <c r="D10" s="5">
        <v>0.517879674695101</v>
      </c>
      <c r="E10" s="5">
        <v>0.397384327500775</v>
      </c>
      <c r="F10" s="5">
        <v>0.530068494732773</v>
      </c>
      <c r="G10" s="5">
        <v>0.636198598031035</v>
      </c>
      <c r="H10" s="6">
        <v>0.670262169606088</v>
      </c>
      <c r="I10" s="5">
        <v>0.494775577134745</v>
      </c>
      <c r="J10" s="5">
        <v>0.551496587841332</v>
      </c>
      <c r="K10" s="5">
        <v>0.495538418024212</v>
      </c>
    </row>
    <row r="11">
      <c r="A11" s="4">
        <v>0.75</v>
      </c>
      <c r="B11" s="5">
        <v>0.561082457248021</v>
      </c>
      <c r="C11" s="5">
        <v>0.397512743189397</v>
      </c>
      <c r="D11" s="5">
        <v>0.500904087606106</v>
      </c>
      <c r="E11" s="5">
        <v>0.39760788002347</v>
      </c>
      <c r="F11" s="5">
        <v>0.565910915480642</v>
      </c>
      <c r="G11" s="5">
        <v>0.626511901565822</v>
      </c>
      <c r="H11" s="6">
        <v>0.678431717082521</v>
      </c>
      <c r="I11" s="5">
        <v>0.495201662399902</v>
      </c>
      <c r="J11" s="5">
        <v>0.560502960037719</v>
      </c>
      <c r="K11" s="5">
        <v>0.493934779407995</v>
      </c>
    </row>
    <row r="12">
      <c r="A12" s="4">
        <v>1.0</v>
      </c>
      <c r="B12" s="5">
        <v>0.556008813079221</v>
      </c>
      <c r="C12" s="5">
        <v>0.397608476941626</v>
      </c>
      <c r="D12" s="5">
        <v>0.510637501291584</v>
      </c>
      <c r="E12" s="5">
        <v>0.397608476941626</v>
      </c>
      <c r="F12" s="5">
        <v>0.524567132293339</v>
      </c>
      <c r="G12" s="5">
        <v>0.609082340212184</v>
      </c>
      <c r="H12" s="6">
        <v>0.698900869350064</v>
      </c>
      <c r="I12" s="5">
        <v>0.49704074274647</v>
      </c>
      <c r="J12" s="5">
        <v>0.557266068941819</v>
      </c>
      <c r="K12" s="5">
        <v>0.481486192756284</v>
      </c>
    </row>
    <row r="13">
      <c r="A13" s="1" t="s">
        <v>13</v>
      </c>
    </row>
    <row r="14">
      <c r="A14" s="2" t="s">
        <v>1</v>
      </c>
      <c r="B14" s="7" t="s">
        <v>2</v>
      </c>
      <c r="C14" s="7" t="s">
        <v>3</v>
      </c>
      <c r="D14" s="7" t="s">
        <v>4</v>
      </c>
      <c r="E14" s="7" t="s">
        <v>5</v>
      </c>
      <c r="F14" s="7" t="s">
        <v>6</v>
      </c>
      <c r="G14" s="7" t="s">
        <v>7</v>
      </c>
      <c r="H14" s="7" t="s">
        <v>8</v>
      </c>
      <c r="I14" s="8" t="s">
        <v>9</v>
      </c>
      <c r="J14" s="7" t="s">
        <v>10</v>
      </c>
      <c r="K14" s="8" t="s">
        <v>11</v>
      </c>
    </row>
    <row r="15">
      <c r="A15" s="4">
        <v>0.25</v>
      </c>
      <c r="B15" s="5">
        <v>0.630294730945193</v>
      </c>
      <c r="C15" s="5">
        <v>0.989754442749992</v>
      </c>
      <c r="D15" s="5">
        <v>0.789533472347577</v>
      </c>
      <c r="E15" s="6">
        <v>0.991721390557406</v>
      </c>
      <c r="F15" s="5">
        <v>0.8423422862656</v>
      </c>
      <c r="G15" s="5">
        <v>0.875850424823379</v>
      </c>
      <c r="H15" s="5">
        <v>0.773376178768168</v>
      </c>
      <c r="I15" s="5">
        <v>0.888456630668202</v>
      </c>
      <c r="J15" s="5">
        <v>0.836827362982789</v>
      </c>
      <c r="K15" s="5">
        <v>0.909691575114376</v>
      </c>
    </row>
    <row r="16">
      <c r="A16" s="4">
        <v>0.5</v>
      </c>
      <c r="B16" s="5">
        <v>0.698076623821232</v>
      </c>
      <c r="C16" s="6">
        <v>0.995274034421587</v>
      </c>
      <c r="D16" s="5">
        <v>0.889236251595033</v>
      </c>
      <c r="E16" s="5">
        <v>0.994486632846784</v>
      </c>
      <c r="F16" s="5">
        <v>0.882146525162616</v>
      </c>
      <c r="G16" s="5">
        <v>0.857304472316454</v>
      </c>
      <c r="H16" s="5">
        <v>0.847854097289222</v>
      </c>
      <c r="I16" s="5">
        <v>0.892790451588808</v>
      </c>
      <c r="J16" s="5">
        <v>0.893177927857832</v>
      </c>
      <c r="K16" s="5">
        <v>0.916817092527466</v>
      </c>
    </row>
    <row r="17">
      <c r="A17" s="4">
        <v>0.75</v>
      </c>
      <c r="B17" s="5">
        <v>0.738674488811428</v>
      </c>
      <c r="C17" s="5">
        <v>0.99606143599639</v>
      </c>
      <c r="D17" s="5">
        <v>0.907369829759422</v>
      </c>
      <c r="E17" s="6">
        <v>0.996455136783791</v>
      </c>
      <c r="F17" s="5">
        <v>0.796212380567054</v>
      </c>
      <c r="G17" s="5">
        <v>0.86836699760356</v>
      </c>
      <c r="H17" s="5">
        <v>0.898700631788615</v>
      </c>
      <c r="I17" s="5">
        <v>0.893979334598985</v>
      </c>
      <c r="J17" s="5">
        <v>0.874659985683608</v>
      </c>
      <c r="K17" s="5">
        <v>0.917223242351623</v>
      </c>
    </row>
    <row r="18">
      <c r="A18" s="4">
        <v>1.0</v>
      </c>
      <c r="B18" s="5">
        <v>0.774955650306558</v>
      </c>
      <c r="C18" s="6">
        <v>0.996455136783791</v>
      </c>
      <c r="D18" s="5">
        <v>0.899095888705611</v>
      </c>
      <c r="E18" s="6">
        <v>0.996455136783791</v>
      </c>
      <c r="F18" s="5">
        <v>0.888455074538607</v>
      </c>
      <c r="G18" s="5">
        <v>0.878623447760729</v>
      </c>
      <c r="H18" s="5">
        <v>0.879393731909993</v>
      </c>
      <c r="I18" s="5">
        <v>0.898313155519591</v>
      </c>
      <c r="J18" s="5">
        <v>0.880178021225608</v>
      </c>
      <c r="K18" s="5">
        <v>0.941666926021599</v>
      </c>
    </row>
    <row r="19">
      <c r="A19" s="1" t="s">
        <v>14</v>
      </c>
    </row>
    <row r="20">
      <c r="A20" s="2" t="s">
        <v>1</v>
      </c>
      <c r="B20" s="7" t="s">
        <v>2</v>
      </c>
      <c r="C20" s="7" t="s">
        <v>3</v>
      </c>
      <c r="D20" s="7" t="s">
        <v>4</v>
      </c>
      <c r="E20" s="7" t="s">
        <v>5</v>
      </c>
      <c r="F20" s="7" t="s">
        <v>6</v>
      </c>
      <c r="G20" s="7" t="s">
        <v>7</v>
      </c>
      <c r="H20" s="7" t="s">
        <v>8</v>
      </c>
      <c r="I20" s="8" t="s">
        <v>9</v>
      </c>
      <c r="J20" s="7" t="s">
        <v>10</v>
      </c>
      <c r="K20" s="8" t="s">
        <v>11</v>
      </c>
    </row>
    <row r="21">
      <c r="A21" s="4">
        <v>0.25</v>
      </c>
      <c r="B21" s="5">
        <v>0.712681060553919</v>
      </c>
      <c r="C21" s="5">
        <v>0.299871570552437</v>
      </c>
      <c r="D21" s="5">
        <v>0.760148943136099</v>
      </c>
      <c r="E21" s="5">
        <v>0.227584721098915</v>
      </c>
      <c r="F21" s="5">
        <v>0.765483444771986</v>
      </c>
      <c r="G21" s="6">
        <v>0.864886029149761</v>
      </c>
      <c r="H21" s="5">
        <v>0.843884065338591</v>
      </c>
      <c r="I21" s="5">
        <v>0.764583863724328</v>
      </c>
      <c r="J21" s="5">
        <v>0.782054778524566</v>
      </c>
      <c r="K21" s="5">
        <v>0.715661591138041</v>
      </c>
    </row>
    <row r="22">
      <c r="A22" s="4">
        <v>0.5</v>
      </c>
      <c r="B22" s="5">
        <v>0.728419044247143</v>
      </c>
      <c r="C22" s="5">
        <v>0.313466560643996</v>
      </c>
      <c r="D22" s="5">
        <v>0.76339607772457</v>
      </c>
      <c r="E22" s="5">
        <v>0.236136238292766</v>
      </c>
      <c r="F22" s="5">
        <v>0.762920414006857</v>
      </c>
      <c r="G22" s="6">
        <v>0.857545595206568</v>
      </c>
      <c r="H22" s="5">
        <v>0.847484603865068</v>
      </c>
      <c r="I22" s="5">
        <v>0.766564906084125</v>
      </c>
      <c r="J22" s="5">
        <v>0.779606182198154</v>
      </c>
      <c r="K22" s="5">
        <v>0.698937537283118</v>
      </c>
    </row>
    <row r="23">
      <c r="A23" s="4">
        <v>0.75</v>
      </c>
      <c r="B23" s="5">
        <v>0.729993623931664</v>
      </c>
      <c r="C23" s="5">
        <v>0.319311468723867</v>
      </c>
      <c r="D23" s="5">
        <v>0.752358283927912</v>
      </c>
      <c r="E23" s="5">
        <v>0.239012089704898</v>
      </c>
      <c r="F23" s="5">
        <v>0.767760976544048</v>
      </c>
      <c r="G23" s="5">
        <v>0.854460781593108</v>
      </c>
      <c r="H23" s="6">
        <v>0.866295862247345</v>
      </c>
      <c r="I23" s="5">
        <v>0.766994426293211</v>
      </c>
      <c r="J23" s="5">
        <v>0.777789805165261</v>
      </c>
      <c r="K23" s="5">
        <v>0.686877463854929</v>
      </c>
    </row>
    <row r="24">
      <c r="A24" s="4">
        <v>1.0</v>
      </c>
      <c r="B24" s="5">
        <v>0.726570459800947</v>
      </c>
      <c r="C24" s="5">
        <v>0.323455397140931</v>
      </c>
      <c r="D24" s="5">
        <v>0.744098937175676</v>
      </c>
      <c r="E24" s="5">
        <v>0.238613137487991</v>
      </c>
      <c r="F24" s="5">
        <v>0.751328625885562</v>
      </c>
      <c r="G24" s="5">
        <v>0.842449614514602</v>
      </c>
      <c r="H24" s="6">
        <v>0.871670026904384</v>
      </c>
      <c r="I24" s="5">
        <v>0.767374365694355</v>
      </c>
      <c r="J24" s="5">
        <v>0.776786056883809</v>
      </c>
      <c r="K24" s="5">
        <v>0.667415548278088</v>
      </c>
    </row>
    <row r="25">
      <c r="A25" s="1" t="s">
        <v>15</v>
      </c>
    </row>
    <row r="26">
      <c r="A26" s="2" t="s">
        <v>1</v>
      </c>
      <c r="B26" s="7" t="s">
        <v>2</v>
      </c>
      <c r="C26" s="7" t="s">
        <v>3</v>
      </c>
      <c r="D26" s="7" t="s">
        <v>4</v>
      </c>
      <c r="E26" s="7" t="s">
        <v>5</v>
      </c>
      <c r="F26" s="7" t="s">
        <v>6</v>
      </c>
      <c r="G26" s="7" t="s">
        <v>7</v>
      </c>
      <c r="H26" s="7" t="s">
        <v>8</v>
      </c>
      <c r="I26" s="8" t="s">
        <v>9</v>
      </c>
      <c r="J26" s="7" t="s">
        <v>10</v>
      </c>
      <c r="K26" s="8" t="s">
        <v>11</v>
      </c>
    </row>
    <row r="27">
      <c r="A27" s="4">
        <v>0.25</v>
      </c>
      <c r="B27" s="5">
        <v>0.669393679097183</v>
      </c>
      <c r="C27" s="5">
        <v>0.394377634943673</v>
      </c>
      <c r="D27" s="5">
        <v>0.695779153461094</v>
      </c>
      <c r="E27" s="5">
        <v>0.396575437141475</v>
      </c>
      <c r="F27" s="5">
        <v>0.693894829339573</v>
      </c>
      <c r="G27" s="6">
        <v>0.786710257397589</v>
      </c>
      <c r="H27" s="5">
        <v>0.777754410908049</v>
      </c>
      <c r="I27" s="5">
        <v>0.69059294254712</v>
      </c>
      <c r="J27" s="5">
        <v>0.702062290808922</v>
      </c>
      <c r="K27" s="5">
        <v>0.655246685031052</v>
      </c>
    </row>
    <row r="28">
      <c r="A28" s="4">
        <v>0.5</v>
      </c>
      <c r="B28" s="5">
        <v>0.676617991173247</v>
      </c>
      <c r="C28" s="5">
        <v>0.396576424473999</v>
      </c>
      <c r="D28" s="5">
        <v>0.695782115458665</v>
      </c>
      <c r="E28" s="5">
        <v>0.397047628920944</v>
      </c>
      <c r="F28" s="5">
        <v>0.704103353968583</v>
      </c>
      <c r="G28" s="5">
        <v>0.772735552856847</v>
      </c>
      <c r="H28" s="6">
        <v>0.781223156897011</v>
      </c>
      <c r="I28" s="5">
        <v>0.690907161122795</v>
      </c>
      <c r="J28" s="5">
        <v>0.703628447024673</v>
      </c>
      <c r="K28" s="5">
        <v>0.646616411441209</v>
      </c>
    </row>
    <row r="29">
      <c r="A29" s="4">
        <v>0.75</v>
      </c>
      <c r="B29" s="5">
        <v>0.682742167984755</v>
      </c>
      <c r="C29" s="5">
        <v>0.396890396216542</v>
      </c>
      <c r="D29" s="5">
        <v>0.695625870086787</v>
      </c>
      <c r="E29" s="5">
        <v>0.397047382087813</v>
      </c>
      <c r="F29" s="5">
        <v>0.697354442502691</v>
      </c>
      <c r="G29" s="5">
        <v>0.768653673370654</v>
      </c>
      <c r="H29" s="6">
        <v>0.804775727417237</v>
      </c>
      <c r="I29" s="5">
        <v>0.692164529091753</v>
      </c>
      <c r="J29" s="5">
        <v>0.701744863402545</v>
      </c>
      <c r="K29" s="5">
        <v>0.638288755269887</v>
      </c>
    </row>
    <row r="30">
      <c r="A30" s="4">
        <v>1.0</v>
      </c>
      <c r="B30" s="5">
        <v>0.663895717938845</v>
      </c>
      <c r="C30" s="5">
        <v>0.397047382087813</v>
      </c>
      <c r="D30" s="5">
        <v>0.683373073467413</v>
      </c>
      <c r="E30" s="5">
        <v>0.397047382087813</v>
      </c>
      <c r="F30" s="5">
        <v>0.692327438958167</v>
      </c>
      <c r="G30" s="5">
        <v>0.75797690629227</v>
      </c>
      <c r="H30" s="6">
        <v>0.810431908612502</v>
      </c>
      <c r="I30" s="5">
        <v>0.691693077811676</v>
      </c>
      <c r="J30" s="5">
        <v>0.702843517668315</v>
      </c>
      <c r="K30" s="5">
        <v>0.625424059318938</v>
      </c>
    </row>
  </sheetData>
  <mergeCells count="5">
    <mergeCell ref="A1:K1"/>
    <mergeCell ref="A7:K7"/>
    <mergeCell ref="A13:K13"/>
    <mergeCell ref="A19:K19"/>
    <mergeCell ref="A25:K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7" t="s">
        <v>10</v>
      </c>
      <c r="C2" s="7" t="s">
        <v>2</v>
      </c>
      <c r="D2" s="7" t="s">
        <v>3</v>
      </c>
      <c r="E2" s="7" t="s">
        <v>5</v>
      </c>
      <c r="F2" s="7" t="s">
        <v>4</v>
      </c>
      <c r="G2" s="7" t="s">
        <v>6</v>
      </c>
      <c r="H2" s="7" t="s">
        <v>7</v>
      </c>
      <c r="I2" s="7" t="s">
        <v>8</v>
      </c>
      <c r="J2" s="8" t="s">
        <v>9</v>
      </c>
      <c r="K2" s="8" t="s">
        <v>11</v>
      </c>
    </row>
    <row r="3">
      <c r="A3" s="4">
        <v>0.25</v>
      </c>
      <c r="B3" s="5">
        <v>0.589731248937536</v>
      </c>
      <c r="C3" s="5">
        <v>0.545625085438196</v>
      </c>
      <c r="D3" s="5">
        <v>0.588785450427159</v>
      </c>
      <c r="E3" s="5">
        <v>0.589342876449004</v>
      </c>
      <c r="F3" s="5">
        <v>0.590616230754996</v>
      </c>
      <c r="G3" s="5">
        <v>0.591278162170277</v>
      </c>
      <c r="H3" s="5">
        <v>0.621695145407619</v>
      </c>
      <c r="I3" s="6">
        <v>0.638846522294883</v>
      </c>
      <c r="J3" s="5">
        <v>0.623590286375044</v>
      </c>
      <c r="K3" s="5">
        <v>0.630236232615334</v>
      </c>
    </row>
    <row r="4">
      <c r="A4" s="4">
        <v>0.5</v>
      </c>
      <c r="B4" s="5">
        <v>0.589462881049198</v>
      </c>
      <c r="C4" s="5">
        <v>0.56465706803413</v>
      </c>
      <c r="D4" s="5">
        <v>0.589281704451522</v>
      </c>
      <c r="E4" s="5">
        <v>0.590202875062777</v>
      </c>
      <c r="F4" s="5">
        <v>0.590417422971776</v>
      </c>
      <c r="G4" s="5">
        <v>0.595111433691506</v>
      </c>
      <c r="H4" s="5">
        <v>0.621692154415158</v>
      </c>
      <c r="I4" s="6">
        <v>0.636015395843666</v>
      </c>
      <c r="J4" s="5">
        <v>0.624109453306216</v>
      </c>
      <c r="K4" s="5">
        <v>0.626624428463621</v>
      </c>
    </row>
    <row r="5">
      <c r="A5" s="4">
        <v>0.75</v>
      </c>
      <c r="B5" s="5">
        <v>0.590881021128408</v>
      </c>
      <c r="C5" s="5">
        <v>0.57021085027773</v>
      </c>
      <c r="D5" s="5">
        <v>0.588983504845136</v>
      </c>
      <c r="E5" s="5">
        <v>0.590548341558516</v>
      </c>
      <c r="F5" s="5">
        <v>0.590631575950794</v>
      </c>
      <c r="G5" s="5">
        <v>0.591335858709889</v>
      </c>
      <c r="H5" s="5">
        <v>0.622457040216049</v>
      </c>
      <c r="I5" s="6">
        <v>0.638562106609621</v>
      </c>
      <c r="J5" s="5">
        <v>0.624360151288132</v>
      </c>
      <c r="K5" s="5">
        <v>0.628088982574611</v>
      </c>
    </row>
    <row r="6">
      <c r="A6" s="4">
        <v>1.0</v>
      </c>
      <c r="B6" s="5">
        <v>0.591734295787261</v>
      </c>
      <c r="C6" s="5">
        <v>0.574702420203683</v>
      </c>
      <c r="D6" s="5">
        <v>0.589139423577682</v>
      </c>
      <c r="E6" s="5">
        <v>0.590532412197631</v>
      </c>
      <c r="F6" s="5">
        <v>0.590397536657874</v>
      </c>
      <c r="G6" s="5">
        <v>0.590674478813436</v>
      </c>
      <c r="H6" s="5">
        <v>0.621651259145366</v>
      </c>
      <c r="I6" s="6">
        <v>0.642222014936726</v>
      </c>
      <c r="J6" s="5">
        <v>0.624877570583028</v>
      </c>
      <c r="K6" s="5">
        <v>0.624700225590672</v>
      </c>
    </row>
    <row r="7">
      <c r="A7" s="1" t="s">
        <v>12</v>
      </c>
    </row>
    <row r="8">
      <c r="A8" s="2" t="s">
        <v>1</v>
      </c>
      <c r="B8" s="7" t="s">
        <v>10</v>
      </c>
      <c r="C8" s="7" t="s">
        <v>2</v>
      </c>
      <c r="D8" s="7" t="s">
        <v>3</v>
      </c>
      <c r="E8" s="7" t="s">
        <v>5</v>
      </c>
      <c r="F8" s="7" t="s">
        <v>4</v>
      </c>
      <c r="G8" s="7" t="s">
        <v>6</v>
      </c>
      <c r="H8" s="7" t="s">
        <v>7</v>
      </c>
      <c r="I8" s="7" t="s">
        <v>8</v>
      </c>
      <c r="J8" s="8" t="s">
        <v>9</v>
      </c>
      <c r="K8" s="8" t="s">
        <v>11</v>
      </c>
    </row>
    <row r="9">
      <c r="A9" s="4">
        <v>0.25</v>
      </c>
      <c r="B9" s="5">
        <v>0.425769315777248</v>
      </c>
      <c r="C9" s="5">
        <v>0.459989114917614</v>
      </c>
      <c r="D9" s="5">
        <v>0.418273406930856</v>
      </c>
      <c r="E9" s="5">
        <v>0.41875295581688</v>
      </c>
      <c r="F9" s="5">
        <v>0.420412693397646</v>
      </c>
      <c r="G9" s="5">
        <v>0.423249999844627</v>
      </c>
      <c r="H9" s="5">
        <v>0.461839399648775</v>
      </c>
      <c r="I9" s="5">
        <v>0.485797254633088</v>
      </c>
      <c r="J9" s="5">
        <v>0.478565907258017</v>
      </c>
      <c r="K9" s="5">
        <v>0.479028887532863</v>
      </c>
    </row>
    <row r="10">
      <c r="A10" s="4">
        <v>0.5</v>
      </c>
      <c r="B10" s="5">
        <v>0.431506595647328</v>
      </c>
      <c r="C10" s="5">
        <v>0.455518719493779</v>
      </c>
      <c r="D10" s="5">
        <v>0.418325839535705</v>
      </c>
      <c r="E10" s="5">
        <v>0.41937576312609</v>
      </c>
      <c r="F10" s="5">
        <v>0.420959976111698</v>
      </c>
      <c r="G10" s="5">
        <v>0.441963297401355</v>
      </c>
      <c r="H10" s="5">
        <v>0.457927395616359</v>
      </c>
      <c r="I10" s="5">
        <v>0.481506322819613</v>
      </c>
      <c r="J10" s="5">
        <v>0.478178288488718</v>
      </c>
      <c r="K10" s="5">
        <v>0.45753660884218</v>
      </c>
    </row>
    <row r="11">
      <c r="A11" s="4">
        <v>0.75</v>
      </c>
      <c r="B11" s="5">
        <v>0.422572391780942</v>
      </c>
      <c r="C11" s="5">
        <v>0.45764595249181</v>
      </c>
      <c r="D11" s="5">
        <v>0.418066031607679</v>
      </c>
      <c r="E11" s="5">
        <v>0.419560911732429</v>
      </c>
      <c r="F11" s="5">
        <v>0.420593104432283</v>
      </c>
      <c r="G11" s="5">
        <v>0.422827357886657</v>
      </c>
      <c r="H11" s="5">
        <v>0.456049677254338</v>
      </c>
      <c r="I11" s="5">
        <v>0.484159267750161</v>
      </c>
      <c r="J11" s="5">
        <v>0.47846311419325</v>
      </c>
      <c r="K11" s="5">
        <v>0.459099421745645</v>
      </c>
    </row>
    <row r="12">
      <c r="A12" s="4">
        <v>1.0</v>
      </c>
      <c r="B12" s="5">
        <v>0.423018556734039</v>
      </c>
      <c r="C12" s="5">
        <v>0.456095133014132</v>
      </c>
      <c r="D12" s="5">
        <v>0.418140301140756</v>
      </c>
      <c r="E12" s="5">
        <v>0.419585756709568</v>
      </c>
      <c r="F12" s="5">
        <v>0.419491248265421</v>
      </c>
      <c r="G12" s="5">
        <v>0.421387888691775</v>
      </c>
      <c r="H12" s="5">
        <v>0.456735430676039</v>
      </c>
      <c r="I12" s="5">
        <v>0.484492280638257</v>
      </c>
      <c r="J12" s="5">
        <v>0.478676092766552</v>
      </c>
      <c r="K12" s="5">
        <v>0.458905482744395</v>
      </c>
    </row>
    <row r="13">
      <c r="A13" s="1" t="s">
        <v>13</v>
      </c>
    </row>
    <row r="14">
      <c r="A14" s="2" t="s">
        <v>1</v>
      </c>
      <c r="B14" s="7" t="s">
        <v>10</v>
      </c>
      <c r="C14" s="7" t="s">
        <v>2</v>
      </c>
      <c r="D14" s="7" t="s">
        <v>3</v>
      </c>
      <c r="E14" s="7" t="s">
        <v>5</v>
      </c>
      <c r="F14" s="7" t="s">
        <v>4</v>
      </c>
      <c r="G14" s="7" t="s">
        <v>6</v>
      </c>
      <c r="H14" s="7" t="s">
        <v>7</v>
      </c>
      <c r="I14" s="7" t="s">
        <v>8</v>
      </c>
      <c r="J14" s="8" t="s">
        <v>9</v>
      </c>
      <c r="K14" s="8" t="s">
        <v>11</v>
      </c>
    </row>
    <row r="15">
      <c r="A15" s="4">
        <v>0.25</v>
      </c>
      <c r="B15" s="5">
        <v>0.959199029384532</v>
      </c>
      <c r="C15" s="5">
        <v>0.670813954725897</v>
      </c>
      <c r="D15" s="5">
        <v>0.994005491640149</v>
      </c>
      <c r="E15" s="6">
        <v>0.994467385404583</v>
      </c>
      <c r="F15" s="5">
        <v>0.992392588414342</v>
      </c>
      <c r="G15" s="5">
        <v>0.980639307797916</v>
      </c>
      <c r="H15" s="5">
        <v>0.950902502101936</v>
      </c>
      <c r="I15" s="5">
        <v>0.933148859633252</v>
      </c>
      <c r="J15" s="5">
        <v>0.894881919094092</v>
      </c>
      <c r="K15" s="5">
        <v>0.921618543863944</v>
      </c>
    </row>
    <row r="16">
      <c r="A16" s="4">
        <v>0.5</v>
      </c>
      <c r="B16" s="5">
        <v>0.929921456774619</v>
      </c>
      <c r="C16" s="5">
        <v>0.742729962431221</v>
      </c>
      <c r="D16" s="5">
        <v>0.99654005385213</v>
      </c>
      <c r="E16" s="6">
        <v>0.995849341748172</v>
      </c>
      <c r="F16" s="5">
        <v>0.988245122976554</v>
      </c>
      <c r="G16" s="5">
        <v>0.910791179319079</v>
      </c>
      <c r="H16" s="5">
        <v>0.967955854024542</v>
      </c>
      <c r="I16" s="5">
        <v>0.936611998595162</v>
      </c>
      <c r="J16" s="5">
        <v>0.898338140292249</v>
      </c>
      <c r="K16" s="5">
        <v>0.994005491640149</v>
      </c>
    </row>
    <row r="17">
      <c r="A17" s="4">
        <v>0.75</v>
      </c>
      <c r="B17" s="5">
        <v>0.982018071327466</v>
      </c>
      <c r="C17" s="5">
        <v>0.758880812251892</v>
      </c>
      <c r="D17" s="5">
        <v>0.996309106969913</v>
      </c>
      <c r="E17" s="6">
        <v>0.996772065005694</v>
      </c>
      <c r="F17" s="5">
        <v>0.991468800885474</v>
      </c>
      <c r="G17" s="5">
        <v>0.983173337874224</v>
      </c>
      <c r="H17" s="5">
        <v>0.980176349762135</v>
      </c>
      <c r="I17" s="5">
        <v>0.937758218835474</v>
      </c>
      <c r="J17" s="5">
        <v>0.898336543885229</v>
      </c>
      <c r="K17" s="5">
        <v>0.994005491640149</v>
      </c>
    </row>
    <row r="18">
      <c r="A18" s="4">
        <v>1.0</v>
      </c>
      <c r="B18" s="5">
        <v>0.984324347335597</v>
      </c>
      <c r="C18" s="5">
        <v>0.783494747820904</v>
      </c>
      <c r="D18" s="6">
        <v>0.996772065005694</v>
      </c>
      <c r="E18" s="5">
        <v>0.996541118123477</v>
      </c>
      <c r="F18" s="5">
        <v>0.99631176764828</v>
      </c>
      <c r="G18" s="5">
        <v>0.987319206904992</v>
      </c>
      <c r="H18" s="5">
        <v>0.973030831940912</v>
      </c>
      <c r="I18" s="5">
        <v>0.952284990581198</v>
      </c>
      <c r="J18" s="5">
        <v>0.899721693042858</v>
      </c>
      <c r="K18" s="5">
        <v>0.978103149178914</v>
      </c>
    </row>
    <row r="19">
      <c r="A19" s="1" t="s">
        <v>14</v>
      </c>
    </row>
    <row r="20">
      <c r="A20" s="2" t="s">
        <v>1</v>
      </c>
      <c r="B20" s="7" t="s">
        <v>10</v>
      </c>
      <c r="C20" s="7" t="s">
        <v>2</v>
      </c>
      <c r="D20" s="7" t="s">
        <v>3</v>
      </c>
      <c r="E20" s="7" t="s">
        <v>5</v>
      </c>
      <c r="F20" s="7" t="s">
        <v>4</v>
      </c>
      <c r="G20" s="7" t="s">
        <v>6</v>
      </c>
      <c r="H20" s="7" t="s">
        <v>7</v>
      </c>
      <c r="I20" s="7" t="s">
        <v>8</v>
      </c>
      <c r="J20" s="8" t="s">
        <v>9</v>
      </c>
      <c r="K20" s="8" t="s">
        <v>11</v>
      </c>
    </row>
    <row r="21">
      <c r="A21" s="4">
        <v>0.25</v>
      </c>
      <c r="B21" s="5">
        <v>0.596532063874707</v>
      </c>
      <c r="C21" s="5">
        <v>0.603094776205004</v>
      </c>
      <c r="D21" s="5">
        <v>0.344842351320984</v>
      </c>
      <c r="E21" s="5">
        <v>0.346679955674069</v>
      </c>
      <c r="F21" s="5">
        <v>0.57956257582823</v>
      </c>
      <c r="G21" s="5">
        <v>0.609016075315677</v>
      </c>
      <c r="H21" s="5">
        <v>0.637744780424142</v>
      </c>
      <c r="I21" s="6">
        <v>0.660809139559914</v>
      </c>
      <c r="J21" s="5">
        <v>0.64987074706889</v>
      </c>
      <c r="K21" s="5">
        <v>0.642168259252547</v>
      </c>
    </row>
    <row r="22">
      <c r="A22" s="4">
        <v>0.5</v>
      </c>
      <c r="B22" s="5">
        <v>0.596921853696648</v>
      </c>
      <c r="C22" s="5">
        <v>0.607204642242187</v>
      </c>
      <c r="D22" s="5">
        <v>0.346688960062697</v>
      </c>
      <c r="E22" s="5">
        <v>0.348630483982425</v>
      </c>
      <c r="F22" s="5">
        <v>0.57757691288699</v>
      </c>
      <c r="G22" s="5">
        <v>0.61243433661999</v>
      </c>
      <c r="H22" s="5">
        <v>0.630940987248105</v>
      </c>
      <c r="I22" s="5">
        <v>0.652906065275345</v>
      </c>
      <c r="J22" s="5">
        <v>0.657055171685412</v>
      </c>
      <c r="K22" s="5">
        <v>0.624167300772949</v>
      </c>
    </row>
    <row r="23">
      <c r="A23" s="4">
        <v>0.75</v>
      </c>
      <c r="B23" s="5">
        <v>0.596696702063132</v>
      </c>
      <c r="C23" s="5">
        <v>0.610253660515408</v>
      </c>
      <c r="D23" s="5">
        <v>0.347594057980691</v>
      </c>
      <c r="E23" s="5">
        <v>0.350076919637965</v>
      </c>
      <c r="F23" s="5">
        <v>0.580804441057838</v>
      </c>
      <c r="G23" s="5">
        <v>0.60914579022527</v>
      </c>
      <c r="H23" s="5">
        <v>0.627983608385703</v>
      </c>
      <c r="I23" s="6">
        <v>0.667209993956245</v>
      </c>
      <c r="J23" s="5">
        <v>0.657547508375754</v>
      </c>
      <c r="K23" s="5">
        <v>0.62527567937179</v>
      </c>
    </row>
    <row r="24">
      <c r="A24" s="4">
        <v>1.0</v>
      </c>
      <c r="B24" s="5">
        <v>0.597038528193563</v>
      </c>
      <c r="C24" s="5">
        <v>0.612269816242698</v>
      </c>
      <c r="D24" s="5">
        <v>0.350400027035669</v>
      </c>
      <c r="E24" s="5">
        <v>0.351549502304889</v>
      </c>
      <c r="F24" s="5">
        <v>0.573475579111428</v>
      </c>
      <c r="G24" s="5">
        <v>0.613439192327123</v>
      </c>
      <c r="H24" s="5">
        <v>0.615897906232329</v>
      </c>
      <c r="I24" s="6">
        <v>0.669075633387502</v>
      </c>
      <c r="J24" s="5">
        <v>0.658595191738543</v>
      </c>
      <c r="K24" s="5">
        <v>0.620958500600872</v>
      </c>
    </row>
    <row r="25">
      <c r="A25" s="1" t="s">
        <v>15</v>
      </c>
    </row>
    <row r="26">
      <c r="A26" s="2" t="s">
        <v>1</v>
      </c>
      <c r="B26" s="7" t="s">
        <v>10</v>
      </c>
      <c r="C26" s="7" t="s">
        <v>2</v>
      </c>
      <c r="D26" s="7" t="s">
        <v>3</v>
      </c>
      <c r="E26" s="7" t="s">
        <v>5</v>
      </c>
      <c r="F26" s="7" t="s">
        <v>4</v>
      </c>
      <c r="G26" s="7" t="s">
        <v>6</v>
      </c>
      <c r="H26" s="7" t="s">
        <v>7</v>
      </c>
      <c r="I26" s="7" t="s">
        <v>8</v>
      </c>
      <c r="J26" s="8" t="s">
        <v>9</v>
      </c>
      <c r="K26" s="8" t="s">
        <v>11</v>
      </c>
    </row>
    <row r="27">
      <c r="A27" s="4">
        <v>0.25</v>
      </c>
      <c r="B27" s="5">
        <v>0.600985077238693</v>
      </c>
      <c r="C27" s="5">
        <v>0.593171477718247</v>
      </c>
      <c r="D27" s="5">
        <v>0.421972258110156</v>
      </c>
      <c r="E27" s="5">
        <v>0.42283986700573</v>
      </c>
      <c r="F27" s="5">
        <v>0.59452487685371</v>
      </c>
      <c r="G27" s="5">
        <v>0.593365179478969</v>
      </c>
      <c r="H27" s="5">
        <v>0.606097835678356</v>
      </c>
      <c r="I27" s="5">
        <v>0.609087321237755</v>
      </c>
      <c r="J27" s="6">
        <v>0.618056057159239</v>
      </c>
      <c r="K27" s="5">
        <v>0.592205016698749</v>
      </c>
    </row>
    <row r="28">
      <c r="A28" s="4">
        <v>0.5</v>
      </c>
      <c r="B28" s="5">
        <v>0.600792492451123</v>
      </c>
      <c r="C28" s="5">
        <v>0.594810263493966</v>
      </c>
      <c r="D28" s="5">
        <v>0.429108506495199</v>
      </c>
      <c r="E28" s="5">
        <v>0.430266063004732</v>
      </c>
      <c r="F28" s="5">
        <v>0.598670708868395</v>
      </c>
      <c r="G28" s="5">
        <v>0.595969402382131</v>
      </c>
      <c r="H28" s="5">
        <v>0.604357870751313</v>
      </c>
      <c r="I28" s="5">
        <v>0.606867709423158</v>
      </c>
      <c r="J28" s="6">
        <v>0.618828164850344</v>
      </c>
      <c r="K28" s="5">
        <v>0.581019740638834</v>
      </c>
    </row>
    <row r="29">
      <c r="A29" s="4">
        <v>0.75</v>
      </c>
      <c r="B29" s="5">
        <v>0.600407695200366</v>
      </c>
      <c r="C29" s="5">
        <v>0.597125004188649</v>
      </c>
      <c r="D29" s="5">
        <v>0.433063149938753</v>
      </c>
      <c r="E29" s="5">
        <v>0.435184840440385</v>
      </c>
      <c r="F29" s="5">
        <v>0.600502730999356</v>
      </c>
      <c r="G29" s="5">
        <v>0.587865482923342</v>
      </c>
      <c r="H29" s="5">
        <v>0.598670895030587</v>
      </c>
      <c r="I29" s="5">
        <v>0.612946184233552</v>
      </c>
      <c r="J29" s="6">
        <v>0.61863474233291</v>
      </c>
      <c r="K29" s="5">
        <v>0.585263866290867</v>
      </c>
    </row>
    <row r="30">
      <c r="A30" s="4">
        <v>1.0</v>
      </c>
      <c r="B30" s="5">
        <v>0.600213807277452</v>
      </c>
      <c r="C30" s="5">
        <v>0.595775607540313</v>
      </c>
      <c r="D30" s="5">
        <v>0.436535447142969</v>
      </c>
      <c r="E30" s="5">
        <v>0.438463715127167</v>
      </c>
      <c r="F30" s="5">
        <v>0.599635308265974</v>
      </c>
      <c r="G30" s="5">
        <v>0.593173339340167</v>
      </c>
      <c r="H30" s="5">
        <v>0.593653451633201</v>
      </c>
      <c r="I30" s="5">
        <v>0.610338889654222</v>
      </c>
      <c r="J30" s="6">
        <v>0.620081967213115</v>
      </c>
      <c r="K30" s="5">
        <v>0.585357226630129</v>
      </c>
    </row>
  </sheetData>
  <mergeCells count="5">
    <mergeCell ref="A1:K1"/>
    <mergeCell ref="A7:K7"/>
    <mergeCell ref="A13:K13"/>
    <mergeCell ref="A19:K19"/>
    <mergeCell ref="A25:K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9" t="s">
        <v>9</v>
      </c>
      <c r="C2" s="7" t="s">
        <v>10</v>
      </c>
      <c r="D2" s="8" t="s">
        <v>11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</row>
    <row r="3">
      <c r="A3" s="4">
        <v>0.25</v>
      </c>
      <c r="B3" s="5">
        <v>0.602054790845368</v>
      </c>
      <c r="C3" s="5">
        <v>0.563686060491883</v>
      </c>
      <c r="D3" s="5">
        <v>0.651454055157044</v>
      </c>
      <c r="E3" s="5">
        <v>0.545531541173604</v>
      </c>
      <c r="F3" s="5">
        <v>0.54957612907559</v>
      </c>
      <c r="G3" s="5">
        <v>0.563506727081323</v>
      </c>
      <c r="H3" s="5">
        <v>0.550189915703758</v>
      </c>
      <c r="I3" s="5">
        <v>0.570334214657661</v>
      </c>
      <c r="J3" s="5">
        <v>0.60215271255214</v>
      </c>
      <c r="K3" s="6">
        <v>0.654247638503041</v>
      </c>
    </row>
    <row r="4">
      <c r="A4" s="4">
        <v>0.5</v>
      </c>
      <c r="B4" s="5">
        <v>0.603126492244376</v>
      </c>
      <c r="C4" s="5">
        <v>0.564377191957482</v>
      </c>
      <c r="D4" s="5">
        <v>0.656657235320754</v>
      </c>
      <c r="E4" s="5">
        <v>0.576347085610876</v>
      </c>
      <c r="F4" s="5">
        <v>0.550348498451952</v>
      </c>
      <c r="G4" s="5">
        <v>0.564653758498827</v>
      </c>
      <c r="H4" s="5">
        <v>0.550190037870071</v>
      </c>
      <c r="I4" s="5">
        <v>0.567295500726278</v>
      </c>
      <c r="J4" s="5">
        <v>0.611311073760591</v>
      </c>
      <c r="K4" s="6">
        <v>0.672029247557124</v>
      </c>
    </row>
    <row r="5">
      <c r="A5" s="4">
        <v>0.75</v>
      </c>
      <c r="B5" s="5">
        <v>0.602659894047383</v>
      </c>
      <c r="C5" s="5">
        <v>0.564439835638411</v>
      </c>
      <c r="D5" s="5">
        <v>0.667862405661418</v>
      </c>
      <c r="E5" s="5">
        <v>0.581419206332006</v>
      </c>
      <c r="F5" s="5">
        <v>0.55032536009993</v>
      </c>
      <c r="G5" s="5">
        <v>0.564906079164457</v>
      </c>
      <c r="H5" s="5">
        <v>0.549990341771913</v>
      </c>
      <c r="I5" s="5">
        <v>0.565310620921451</v>
      </c>
      <c r="J5" s="5">
        <v>0.614807566951705</v>
      </c>
      <c r="K5" s="6">
        <v>0.682292531222872</v>
      </c>
    </row>
    <row r="6">
      <c r="A6" s="4">
        <v>1.0</v>
      </c>
      <c r="B6" s="5">
        <v>0.602701524586073</v>
      </c>
      <c r="C6" s="5">
        <v>0.564007879875215</v>
      </c>
      <c r="D6" s="5">
        <v>0.674658781345143</v>
      </c>
      <c r="E6" s="5">
        <v>0.56534760770182</v>
      </c>
      <c r="F6" s="5">
        <v>0.550148753457714</v>
      </c>
      <c r="G6" s="5">
        <v>0.564504492253572</v>
      </c>
      <c r="H6" s="5">
        <v>0.550322924549505</v>
      </c>
      <c r="I6" s="5">
        <v>0.564141208631667</v>
      </c>
      <c r="J6" s="5">
        <v>0.609974087839306</v>
      </c>
      <c r="K6" s="6">
        <v>0.68198875769314</v>
      </c>
    </row>
    <row r="7">
      <c r="A7" s="1" t="s">
        <v>12</v>
      </c>
    </row>
    <row r="8">
      <c r="A8" s="2" t="s">
        <v>1</v>
      </c>
      <c r="B8" s="10" t="s">
        <v>9</v>
      </c>
      <c r="C8" s="11" t="s">
        <v>10</v>
      </c>
      <c r="D8" s="10" t="s">
        <v>11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</row>
    <row r="9">
      <c r="A9" s="4">
        <v>0.25</v>
      </c>
      <c r="B9" s="5">
        <v>0.453074562084333</v>
      </c>
      <c r="C9" s="5">
        <v>0.402499391492219</v>
      </c>
      <c r="D9" s="6">
        <v>0.524723184024892</v>
      </c>
      <c r="E9" s="5">
        <v>0.472690444289938</v>
      </c>
      <c r="F9" s="5">
        <v>0.379701968198377</v>
      </c>
      <c r="G9" s="5">
        <v>0.397186264741153</v>
      </c>
      <c r="H9" s="5">
        <v>0.379707255522896</v>
      </c>
      <c r="I9" s="5">
        <v>0.415182162466878</v>
      </c>
      <c r="J9" s="5">
        <v>0.447940652495409</v>
      </c>
      <c r="K9" s="5">
        <v>0.518612385861146</v>
      </c>
    </row>
    <row r="10">
      <c r="A10" s="4">
        <v>0.5</v>
      </c>
      <c r="B10" s="5">
        <v>0.454137166773437</v>
      </c>
      <c r="C10" s="5">
        <v>0.40357138412395</v>
      </c>
      <c r="D10" s="5">
        <v>0.529233196209482</v>
      </c>
      <c r="E10" s="5">
        <v>0.465014126105656</v>
      </c>
      <c r="F10" s="5">
        <v>0.380075833804407</v>
      </c>
      <c r="G10" s="5">
        <v>0.401646175340332</v>
      </c>
      <c r="H10" s="5">
        <v>0.379707355190207</v>
      </c>
      <c r="I10" s="5">
        <v>0.415151723461172</v>
      </c>
      <c r="J10" s="5">
        <v>0.471033095565005</v>
      </c>
      <c r="K10" s="6">
        <v>0.53855143205838</v>
      </c>
    </row>
    <row r="11">
      <c r="A11" s="4">
        <v>0.75</v>
      </c>
      <c r="B11" s="5">
        <v>0.453440490864952</v>
      </c>
      <c r="C11" s="5">
        <v>0.402988244362457</v>
      </c>
      <c r="D11" s="5">
        <v>0.536430706060838</v>
      </c>
      <c r="E11" s="5">
        <v>0.46703471663481</v>
      </c>
      <c r="F11" s="5">
        <v>0.379860468992139</v>
      </c>
      <c r="G11" s="5">
        <v>0.399820110951498</v>
      </c>
      <c r="H11" s="5">
        <v>0.379589361563469</v>
      </c>
      <c r="I11" s="5">
        <v>0.403141237847867</v>
      </c>
      <c r="J11" s="5">
        <v>0.472566420339855</v>
      </c>
      <c r="K11" s="6">
        <v>0.548509916515117</v>
      </c>
    </row>
    <row r="12">
      <c r="A12" s="4">
        <v>1.0</v>
      </c>
      <c r="B12" s="5">
        <v>0.453060706753427</v>
      </c>
      <c r="C12" s="5">
        <v>0.410908017948247</v>
      </c>
      <c r="D12" s="5">
        <v>0.553131973721418</v>
      </c>
      <c r="E12" s="5">
        <v>0.472045132209243</v>
      </c>
      <c r="F12" s="5">
        <v>0.37969211397797</v>
      </c>
      <c r="G12" s="5">
        <v>0.400198186295803</v>
      </c>
      <c r="H12" s="5">
        <v>0.379785818588633</v>
      </c>
      <c r="I12" s="5">
        <v>0.410026760212183</v>
      </c>
      <c r="J12" s="5">
        <v>0.453272712353585</v>
      </c>
      <c r="K12" s="6">
        <v>0.558289055828504</v>
      </c>
    </row>
    <row r="13">
      <c r="A13" s="1" t="s">
        <v>13</v>
      </c>
    </row>
    <row r="14">
      <c r="A14" s="2" t="s">
        <v>1</v>
      </c>
      <c r="B14" s="8" t="s">
        <v>9</v>
      </c>
      <c r="C14" s="7" t="s">
        <v>10</v>
      </c>
      <c r="D14" s="8" t="s">
        <v>11</v>
      </c>
      <c r="E14" s="7" t="s">
        <v>2</v>
      </c>
      <c r="F14" s="7" t="s">
        <v>3</v>
      </c>
      <c r="G14" s="7" t="s">
        <v>4</v>
      </c>
      <c r="H14" s="7" t="s">
        <v>5</v>
      </c>
      <c r="I14" s="7" t="s">
        <v>6</v>
      </c>
      <c r="J14" s="7" t="s">
        <v>7</v>
      </c>
      <c r="K14" s="7" t="s">
        <v>8</v>
      </c>
    </row>
    <row r="15">
      <c r="A15" s="4">
        <v>0.25</v>
      </c>
      <c r="B15" s="5">
        <v>0.897133111480865</v>
      </c>
      <c r="C15" s="5">
        <v>0.94024403771492</v>
      </c>
      <c r="D15" s="5">
        <v>0.863167498613422</v>
      </c>
      <c r="E15" s="5">
        <v>0.645645313366611</v>
      </c>
      <c r="F15" s="5">
        <v>0.994507764836384</v>
      </c>
      <c r="G15" s="5">
        <v>0.969870216306156</v>
      </c>
      <c r="H15" s="6">
        <v>0.998502218524681</v>
      </c>
      <c r="I15" s="5">
        <v>0.911117859123683</v>
      </c>
      <c r="J15" s="5">
        <v>0.918772878535774</v>
      </c>
      <c r="K15" s="5">
        <v>0.888134498058791</v>
      </c>
    </row>
    <row r="16">
      <c r="A16" s="4">
        <v>0.5</v>
      </c>
      <c r="B16" s="5">
        <v>0.89763338879645</v>
      </c>
      <c r="C16" s="5">
        <v>0.938247088186356</v>
      </c>
      <c r="D16" s="5">
        <v>0.866986134220743</v>
      </c>
      <c r="E16" s="5">
        <v>0.764300610094287</v>
      </c>
      <c r="F16" s="5">
        <v>0.997003882418192</v>
      </c>
      <c r="G16" s="5">
        <v>0.950397115917914</v>
      </c>
      <c r="H16" s="6">
        <v>0.998502218524681</v>
      </c>
      <c r="I16" s="5">
        <v>0.895634498058791</v>
      </c>
      <c r="J16" s="5">
        <v>0.871328618968386</v>
      </c>
      <c r="K16" s="5">
        <v>0.89478674431503</v>
      </c>
    </row>
    <row r="17">
      <c r="A17" s="4">
        <v>0.75</v>
      </c>
      <c r="B17" s="5">
        <v>0.898298946200776</v>
      </c>
      <c r="C17" s="5">
        <v>0.941741819190238</v>
      </c>
      <c r="D17" s="5">
        <v>0.886145313366611</v>
      </c>
      <c r="E17" s="5">
        <v>0.778099833610649</v>
      </c>
      <c r="F17" s="6">
        <v>0.998335829173599</v>
      </c>
      <c r="G17" s="5">
        <v>0.96221436494731</v>
      </c>
      <c r="H17" s="5">
        <v>0.998003050471437</v>
      </c>
      <c r="I17" s="5">
        <v>0.945905435385469</v>
      </c>
      <c r="J17" s="5">
        <v>0.880151691625069</v>
      </c>
      <c r="K17" s="5">
        <v>0.903121464226289</v>
      </c>
    </row>
    <row r="18">
      <c r="A18" s="4">
        <v>1.0</v>
      </c>
      <c r="B18" s="5">
        <v>0.899964226289517</v>
      </c>
      <c r="C18" s="5">
        <v>0.898966999445369</v>
      </c>
      <c r="D18" s="5">
        <v>0.865676095396561</v>
      </c>
      <c r="E18" s="5">
        <v>0.70472462562396</v>
      </c>
      <c r="F18" s="5">
        <v>0.998335829173599</v>
      </c>
      <c r="G18" s="5">
        <v>0.957720743205768</v>
      </c>
      <c r="H18" s="6">
        <v>0.998834997226844</v>
      </c>
      <c r="I18" s="5">
        <v>0.9039589572934</v>
      </c>
      <c r="J18" s="5">
        <v>0.932922074320577</v>
      </c>
      <c r="K18" s="5">
        <v>0.876993899057127</v>
      </c>
    </row>
    <row r="19">
      <c r="A19" s="1" t="s">
        <v>14</v>
      </c>
    </row>
    <row r="20">
      <c r="A20" s="2" t="s">
        <v>1</v>
      </c>
      <c r="B20" s="8" t="s">
        <v>9</v>
      </c>
      <c r="C20" s="7" t="s">
        <v>10</v>
      </c>
      <c r="D20" s="8" t="s">
        <v>11</v>
      </c>
      <c r="E20" s="7" t="s">
        <v>2</v>
      </c>
      <c r="F20" s="7" t="s">
        <v>3</v>
      </c>
      <c r="G20" s="7" t="s">
        <v>4</v>
      </c>
      <c r="H20" s="7" t="s">
        <v>5</v>
      </c>
      <c r="I20" s="7" t="s">
        <v>6</v>
      </c>
      <c r="J20" s="7" t="s">
        <v>7</v>
      </c>
      <c r="K20" s="7" t="s">
        <v>8</v>
      </c>
    </row>
    <row r="21">
      <c r="A21" s="4">
        <v>0.25</v>
      </c>
      <c r="B21" s="5">
        <v>0.70215183962104</v>
      </c>
      <c r="C21" s="5">
        <v>0.635956919872774</v>
      </c>
      <c r="D21" s="5">
        <v>0.750209037658324</v>
      </c>
      <c r="E21" s="5">
        <v>0.650906935294917</v>
      </c>
      <c r="F21" s="5">
        <v>0.296524005059594</v>
      </c>
      <c r="G21" s="5">
        <v>0.629915138601197</v>
      </c>
      <c r="H21" s="5">
        <v>0.27407285858603</v>
      </c>
      <c r="I21" s="5">
        <v>0.66086539242985</v>
      </c>
      <c r="J21" s="5">
        <v>0.690205830135715</v>
      </c>
      <c r="K21" s="6">
        <v>0.757022161476904</v>
      </c>
    </row>
    <row r="22">
      <c r="A22" s="4">
        <v>0.5</v>
      </c>
      <c r="B22" s="5">
        <v>0.702214267320905</v>
      </c>
      <c r="C22" s="5">
        <v>0.638550412011727</v>
      </c>
      <c r="D22" s="5">
        <v>0.752814854211235</v>
      </c>
      <c r="E22" s="5">
        <v>0.661922093987345</v>
      </c>
      <c r="F22" s="5">
        <v>0.302840545519372</v>
      </c>
      <c r="G22" s="5">
        <v>0.622642711410687</v>
      </c>
      <c r="H22" s="5">
        <v>0.275979412006067</v>
      </c>
      <c r="I22" s="5">
        <v>0.66215068423376</v>
      </c>
      <c r="J22" s="5">
        <v>0.699510038258232</v>
      </c>
      <c r="K22" s="6">
        <v>0.781578330616772</v>
      </c>
    </row>
    <row r="23">
      <c r="A23" s="4">
        <v>0.75</v>
      </c>
      <c r="B23" s="5">
        <v>0.702467944016209</v>
      </c>
      <c r="C23" s="5">
        <v>0.63753685722209</v>
      </c>
      <c r="D23" s="5">
        <v>0.761211476337623</v>
      </c>
      <c r="E23" s="5">
        <v>0.664227502914643</v>
      </c>
      <c r="F23" s="5">
        <v>0.304652071377636</v>
      </c>
      <c r="G23" s="5">
        <v>0.619658172886459</v>
      </c>
      <c r="H23" s="5">
        <v>0.279586394274848</v>
      </c>
      <c r="I23" s="5">
        <v>0.652459621435929</v>
      </c>
      <c r="J23" s="5">
        <v>0.700829749453858</v>
      </c>
      <c r="K23" s="6">
        <v>0.789187272063568</v>
      </c>
    </row>
    <row r="24">
      <c r="A24" s="4">
        <v>1.0</v>
      </c>
      <c r="B24" s="5">
        <v>0.702381468244536</v>
      </c>
      <c r="C24" s="5">
        <v>0.637520488811165</v>
      </c>
      <c r="D24" s="5">
        <v>0.776866672326168</v>
      </c>
      <c r="E24" s="5">
        <v>0.684813864505869</v>
      </c>
      <c r="F24" s="5">
        <v>0.307117642647741</v>
      </c>
      <c r="G24" s="5">
        <v>0.618034312993084</v>
      </c>
      <c r="H24" s="5">
        <v>0.282815214580008</v>
      </c>
      <c r="I24" s="5">
        <v>0.656175532276138</v>
      </c>
      <c r="J24" s="5">
        <v>0.687646939058485</v>
      </c>
      <c r="K24" s="6">
        <v>0.798101145766127</v>
      </c>
    </row>
    <row r="25">
      <c r="A25" s="1" t="s">
        <v>15</v>
      </c>
    </row>
    <row r="26">
      <c r="A26" s="2" t="s">
        <v>1</v>
      </c>
      <c r="B26" s="8" t="s">
        <v>9</v>
      </c>
      <c r="C26" s="7" t="s">
        <v>10</v>
      </c>
      <c r="D26" s="8" t="s">
        <v>11</v>
      </c>
      <c r="E26" s="7" t="s">
        <v>2</v>
      </c>
      <c r="F26" s="7" t="s">
        <v>3</v>
      </c>
      <c r="G26" s="7" t="s">
        <v>4</v>
      </c>
      <c r="H26" s="7" t="s">
        <v>5</v>
      </c>
      <c r="I26" s="7" t="s">
        <v>6</v>
      </c>
      <c r="J26" s="7" t="s">
        <v>7</v>
      </c>
      <c r="K26" s="7" t="s">
        <v>8</v>
      </c>
    </row>
    <row r="27">
      <c r="A27" s="4">
        <v>0.25</v>
      </c>
      <c r="B27" s="5">
        <v>0.641764465688276</v>
      </c>
      <c r="C27" s="5">
        <v>0.632337328561478</v>
      </c>
      <c r="D27" s="5">
        <v>0.683386896612463</v>
      </c>
      <c r="E27" s="5">
        <v>0.610450764217488</v>
      </c>
      <c r="F27" s="5">
        <v>0.398090497121674</v>
      </c>
      <c r="G27" s="5">
        <v>0.626580997445936</v>
      </c>
      <c r="H27" s="5">
        <v>0.38917093011153</v>
      </c>
      <c r="I27" s="5">
        <v>0.635436472669917</v>
      </c>
      <c r="J27" s="5">
        <v>0.653655553687379</v>
      </c>
      <c r="K27" s="6">
        <v>0.686359338345383</v>
      </c>
    </row>
    <row r="28">
      <c r="A28" s="4">
        <v>0.5</v>
      </c>
      <c r="B28" s="5">
        <v>0.641448330250843</v>
      </c>
      <c r="C28" s="5">
        <v>0.632843377448979</v>
      </c>
      <c r="D28" s="5">
        <v>0.680286951857101</v>
      </c>
      <c r="E28" s="5">
        <v>0.613550628908158</v>
      </c>
      <c r="F28" s="5">
        <v>0.410045877068672</v>
      </c>
      <c r="G28" s="5">
        <v>0.626453934779302</v>
      </c>
      <c r="H28" s="5">
        <v>0.401632198816644</v>
      </c>
      <c r="I28" s="5">
        <v>0.635689997517994</v>
      </c>
      <c r="J28" s="5">
        <v>0.659665409650998</v>
      </c>
      <c r="K28" s="6">
        <v>0.698062234285303</v>
      </c>
    </row>
    <row r="29">
      <c r="A29" s="4">
        <v>0.75</v>
      </c>
      <c r="B29" s="5">
        <v>0.641574752399939</v>
      </c>
      <c r="C29" s="5">
        <v>0.632337168432093</v>
      </c>
      <c r="D29" s="5">
        <v>0.687119712727884</v>
      </c>
      <c r="E29" s="5">
        <v>0.617029920175502</v>
      </c>
      <c r="F29" s="5">
        <v>0.415106566105413</v>
      </c>
      <c r="G29" s="5">
        <v>0.626264421652695</v>
      </c>
      <c r="H29" s="5">
        <v>0.407262347977166</v>
      </c>
      <c r="I29" s="5">
        <v>0.633285574744393</v>
      </c>
      <c r="J29" s="5">
        <v>0.648719845635273</v>
      </c>
      <c r="K29" s="6">
        <v>0.706665545760975</v>
      </c>
    </row>
    <row r="30">
      <c r="A30" s="4">
        <v>1.0</v>
      </c>
      <c r="B30" s="5">
        <v>0.641448330250843</v>
      </c>
      <c r="C30" s="5">
        <v>0.632337008302709</v>
      </c>
      <c r="D30" s="5">
        <v>0.702743176486601</v>
      </c>
      <c r="E30" s="5">
        <v>0.618295102442774</v>
      </c>
      <c r="F30" s="5">
        <v>0.418269601838285</v>
      </c>
      <c r="G30" s="5">
        <v>0.627719557402381</v>
      </c>
      <c r="H30" s="5">
        <v>0.410678628331692</v>
      </c>
      <c r="I30" s="5">
        <v>0.630755090112811</v>
      </c>
      <c r="J30" s="5">
        <v>0.643785979071089</v>
      </c>
      <c r="K30" s="6">
        <v>0.715332548699349</v>
      </c>
    </row>
  </sheetData>
  <mergeCells count="5">
    <mergeCell ref="A1:K1"/>
    <mergeCell ref="A7:K7"/>
    <mergeCell ref="A13:K13"/>
    <mergeCell ref="A19:K19"/>
    <mergeCell ref="A25:K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16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13" t="s">
        <v>17</v>
      </c>
      <c r="B2" s="4">
        <v>0.25</v>
      </c>
      <c r="C2" s="5">
        <v>0.597938476966169</v>
      </c>
      <c r="D2" s="5">
        <v>0.565664984433043</v>
      </c>
      <c r="E2" s="5">
        <v>0.658804110580545</v>
      </c>
      <c r="F2" s="5">
        <v>0.567045965618006</v>
      </c>
      <c r="G2" s="5">
        <v>0.669987461299789</v>
      </c>
      <c r="H2" s="6">
        <v>0.737868389319822</v>
      </c>
      <c r="I2" s="5">
        <v>0.731813860556023</v>
      </c>
      <c r="J2" s="5">
        <v>0.63251279444867</v>
      </c>
      <c r="K2" s="5">
        <v>0.682382628319472</v>
      </c>
      <c r="L2" s="5">
        <v>0.647460895490869</v>
      </c>
    </row>
    <row r="3">
      <c r="A3" s="14"/>
      <c r="B3" s="4">
        <v>0.5</v>
      </c>
      <c r="C3" s="5">
        <v>0.62631512432166</v>
      </c>
      <c r="D3" s="5">
        <v>0.567924166517852</v>
      </c>
      <c r="E3" s="5">
        <v>0.654519195394406</v>
      </c>
      <c r="F3" s="5">
        <v>0.567858403072093</v>
      </c>
      <c r="G3" s="5">
        <v>0.662047735245601</v>
      </c>
      <c r="H3" s="5">
        <v>0.730206917321708</v>
      </c>
      <c r="I3" s="6">
        <v>0.748275606296784</v>
      </c>
      <c r="J3" s="5">
        <v>0.636642438364824</v>
      </c>
      <c r="K3" s="5">
        <v>0.681912398896017</v>
      </c>
      <c r="L3" s="5">
        <v>0.642961528414453</v>
      </c>
    </row>
    <row r="4">
      <c r="A4" s="14"/>
      <c r="B4" s="4">
        <v>0.75</v>
      </c>
      <c r="C4" s="5">
        <v>0.63755723298427</v>
      </c>
      <c r="D4" s="5">
        <v>0.568246204914738</v>
      </c>
      <c r="E4" s="5">
        <v>0.645470653482483</v>
      </c>
      <c r="F4" s="5">
        <v>0.568407589216666</v>
      </c>
      <c r="G4" s="5">
        <v>0.661441871891742</v>
      </c>
      <c r="H4" s="5">
        <v>0.727624021057744</v>
      </c>
      <c r="I4" s="6">
        <v>0.772956027485688</v>
      </c>
      <c r="J4" s="5">
        <v>0.637323648571909</v>
      </c>
      <c r="K4" s="5">
        <v>0.683175620938628</v>
      </c>
      <c r="L4" s="5">
        <v>0.641833850531659</v>
      </c>
    </row>
    <row r="5">
      <c r="A5" s="14"/>
      <c r="B5" s="4">
        <v>1.0</v>
      </c>
      <c r="C5" s="5">
        <v>0.647361883089485</v>
      </c>
      <c r="D5" s="5">
        <v>0.568408313307308</v>
      </c>
      <c r="E5" s="5">
        <v>0.651306143782636</v>
      </c>
      <c r="F5" s="5">
        <v>0.568408313307308</v>
      </c>
      <c r="G5" s="5">
        <v>0.659479142828335</v>
      </c>
      <c r="H5" s="5">
        <v>0.719262675196569</v>
      </c>
      <c r="I5" s="6">
        <v>0.778735336226966</v>
      </c>
      <c r="J5" s="5">
        <v>0.639962348300253</v>
      </c>
      <c r="K5" s="5">
        <v>0.682436686550767</v>
      </c>
      <c r="L5" s="5">
        <v>0.637070739520358</v>
      </c>
    </row>
    <row r="6">
      <c r="A6" s="13" t="s">
        <v>18</v>
      </c>
      <c r="B6" s="4">
        <v>0.25</v>
      </c>
      <c r="C6" s="5">
        <v>0.545625085438196</v>
      </c>
      <c r="D6" s="5">
        <v>0.588785450427159</v>
      </c>
      <c r="E6" s="5">
        <v>0.590616230754996</v>
      </c>
      <c r="F6" s="5">
        <v>0.589342876449004</v>
      </c>
      <c r="G6" s="5">
        <v>0.591278162170277</v>
      </c>
      <c r="H6" s="5">
        <v>0.621695145407619</v>
      </c>
      <c r="I6" s="6">
        <v>0.638846522294883</v>
      </c>
      <c r="J6" s="5">
        <v>0.623590286375044</v>
      </c>
      <c r="K6" s="5">
        <v>0.589731248937536</v>
      </c>
      <c r="L6" s="5">
        <v>0.630236232615334</v>
      </c>
    </row>
    <row r="7">
      <c r="A7" s="14"/>
      <c r="B7" s="4">
        <v>0.5</v>
      </c>
      <c r="C7" s="5">
        <v>0.56465706803413</v>
      </c>
      <c r="D7" s="5">
        <v>0.589281704451522</v>
      </c>
      <c r="E7" s="5">
        <v>0.590417422971776</v>
      </c>
      <c r="F7" s="5">
        <v>0.590202875062777</v>
      </c>
      <c r="G7" s="5">
        <v>0.595111433691506</v>
      </c>
      <c r="H7" s="5">
        <v>0.621692154415158</v>
      </c>
      <c r="I7" s="6">
        <v>0.636015395843666</v>
      </c>
      <c r="J7" s="5">
        <v>0.624109453306216</v>
      </c>
      <c r="K7" s="5">
        <v>0.589462881049198</v>
      </c>
      <c r="L7" s="5">
        <v>0.626624428463621</v>
      </c>
    </row>
    <row r="8">
      <c r="A8" s="14"/>
      <c r="B8" s="4">
        <v>0.75</v>
      </c>
      <c r="C8" s="5">
        <v>0.57021085027773</v>
      </c>
      <c r="D8" s="5">
        <v>0.588983504845136</v>
      </c>
      <c r="E8" s="5">
        <v>0.590631575950794</v>
      </c>
      <c r="F8" s="5">
        <v>0.590548341558516</v>
      </c>
      <c r="G8" s="5">
        <v>0.591335858709889</v>
      </c>
      <c r="H8" s="5">
        <v>0.622457040216049</v>
      </c>
      <c r="I8" s="6">
        <v>0.638562106609621</v>
      </c>
      <c r="J8" s="5">
        <v>0.624360151288132</v>
      </c>
      <c r="K8" s="5">
        <v>0.590881021128408</v>
      </c>
      <c r="L8" s="5">
        <v>0.628088982574611</v>
      </c>
    </row>
    <row r="9">
      <c r="A9" s="14"/>
      <c r="B9" s="4">
        <v>1.0</v>
      </c>
      <c r="C9" s="5">
        <v>0.574702420203683</v>
      </c>
      <c r="D9" s="5">
        <v>0.589139423577682</v>
      </c>
      <c r="E9" s="5">
        <v>0.590397536657874</v>
      </c>
      <c r="F9" s="5">
        <v>0.590532412197631</v>
      </c>
      <c r="G9" s="5">
        <v>0.590674478813436</v>
      </c>
      <c r="H9" s="5">
        <v>0.621651259145366</v>
      </c>
      <c r="I9" s="6">
        <v>0.642222014936726</v>
      </c>
      <c r="J9" s="5">
        <v>0.624877570583028</v>
      </c>
      <c r="K9" s="5">
        <v>0.591734295787261</v>
      </c>
      <c r="L9" s="5">
        <v>0.624700225590672</v>
      </c>
    </row>
    <row r="10">
      <c r="A10" s="13" t="s">
        <v>19</v>
      </c>
      <c r="B10" s="4">
        <v>0.25</v>
      </c>
      <c r="C10" s="5">
        <v>0.545531541173604</v>
      </c>
      <c r="D10" s="5">
        <v>0.54957612907559</v>
      </c>
      <c r="E10" s="5">
        <v>0.563506727081323</v>
      </c>
      <c r="F10" s="5">
        <v>0.550189915703758</v>
      </c>
      <c r="G10" s="5">
        <v>0.570334214657661</v>
      </c>
      <c r="H10" s="5">
        <v>0.60215271255214</v>
      </c>
      <c r="I10" s="6">
        <v>0.654247638503041</v>
      </c>
      <c r="J10" s="5">
        <v>0.602054790845368</v>
      </c>
      <c r="K10" s="5">
        <v>0.563686060491883</v>
      </c>
      <c r="L10" s="5">
        <v>0.651454055157044</v>
      </c>
    </row>
    <row r="11">
      <c r="A11" s="14"/>
      <c r="B11" s="4">
        <v>0.5</v>
      </c>
      <c r="C11" s="5">
        <v>0.576347085610876</v>
      </c>
      <c r="D11" s="5">
        <v>0.550348498451952</v>
      </c>
      <c r="E11" s="5">
        <v>0.564653758498827</v>
      </c>
      <c r="F11" s="5">
        <v>0.550190037870071</v>
      </c>
      <c r="G11" s="5">
        <v>0.567295500726278</v>
      </c>
      <c r="H11" s="5">
        <v>0.611311073760591</v>
      </c>
      <c r="I11" s="6">
        <v>0.672029247557124</v>
      </c>
      <c r="J11" s="5">
        <v>0.603126492244376</v>
      </c>
      <c r="K11" s="5">
        <v>0.564377191957482</v>
      </c>
      <c r="L11" s="5">
        <v>0.656657235320754</v>
      </c>
    </row>
    <row r="12">
      <c r="A12" s="14"/>
      <c r="B12" s="4">
        <v>0.75</v>
      </c>
      <c r="C12" s="5">
        <v>0.581419206332006</v>
      </c>
      <c r="D12" s="5">
        <v>0.55032536009993</v>
      </c>
      <c r="E12" s="5">
        <v>0.564906079164457</v>
      </c>
      <c r="F12" s="5">
        <v>0.549990341771913</v>
      </c>
      <c r="G12" s="5">
        <v>0.565310620921451</v>
      </c>
      <c r="H12" s="5">
        <v>0.614807566951705</v>
      </c>
      <c r="I12" s="6">
        <v>0.682292531222872</v>
      </c>
      <c r="J12" s="5">
        <v>0.602659894047383</v>
      </c>
      <c r="K12" s="5">
        <v>0.564439835638411</v>
      </c>
      <c r="L12" s="5">
        <v>0.667862405661418</v>
      </c>
    </row>
    <row r="13">
      <c r="A13" s="15"/>
      <c r="B13" s="4">
        <v>1.0</v>
      </c>
      <c r="C13" s="5">
        <v>0.56534760770182</v>
      </c>
      <c r="D13" s="5">
        <v>0.550148753457714</v>
      </c>
      <c r="E13" s="5">
        <v>0.564504492253572</v>
      </c>
      <c r="F13" s="5">
        <v>0.550322924549505</v>
      </c>
      <c r="G13" s="5">
        <v>0.564141208631667</v>
      </c>
      <c r="H13" s="5">
        <v>0.609974087839306</v>
      </c>
      <c r="I13" s="6">
        <v>0.68198875769314</v>
      </c>
      <c r="J13" s="5">
        <v>0.602701524586073</v>
      </c>
      <c r="K13" s="5">
        <v>0.564007879875215</v>
      </c>
      <c r="L13" s="5">
        <v>0.674658781345143</v>
      </c>
    </row>
    <row r="14">
      <c r="A14" s="16"/>
    </row>
    <row r="15">
      <c r="A15" s="16"/>
    </row>
    <row r="17"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>
      <c r="B18" s="19"/>
    </row>
    <row r="19">
      <c r="B19" s="19"/>
    </row>
    <row r="20">
      <c r="B20" s="19"/>
    </row>
    <row r="21">
      <c r="B21" s="19"/>
    </row>
    <row r="22"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>
      <c r="B23" s="19"/>
    </row>
    <row r="24">
      <c r="B24" s="19"/>
    </row>
    <row r="25">
      <c r="B25" s="19"/>
    </row>
    <row r="26">
      <c r="B26" s="19"/>
    </row>
  </sheetData>
  <mergeCells count="3">
    <mergeCell ref="A2:A5"/>
    <mergeCell ref="A6:A9"/>
    <mergeCell ref="A10:A13"/>
  </mergeCells>
  <conditionalFormatting sqref="C2:L5">
    <cfRule type="colorScale" priority="1">
      <colorScale>
        <cfvo type="formula" val="0.5656649844"/>
        <cfvo type="formula" val="0.6545191954"/>
        <cfvo type="formula" val="0.7787353362"/>
        <color rgb="FFFFFFFF"/>
        <color rgb="FFD9D9D9"/>
        <color rgb="FF666666"/>
      </colorScale>
    </cfRule>
  </conditionalFormatting>
  <conditionalFormatting sqref="C6:L9">
    <cfRule type="colorScale" priority="2">
      <colorScale>
        <cfvo type="formula" val="0.5456250854"/>
        <cfvo type="formula" val="0.5917342958"/>
        <cfvo type="formula" val="0.6422220149"/>
        <color rgb="FFFFFFFF"/>
        <color rgb="FFC9DAF8"/>
        <color rgb="FF3C78D8"/>
      </colorScale>
    </cfRule>
  </conditionalFormatting>
  <conditionalFormatting sqref="C10:L13">
    <cfRule type="colorScale" priority="3">
      <colorScale>
        <cfvo type="formula" val="0.5455315412"/>
        <cfvo type="formula" val="0.5763470856"/>
        <cfvo type="formula" val="0.6822925312"/>
        <color rgb="FFFFFFFF"/>
        <color rgb="FFB6D7A8"/>
        <color rgb="FF274E1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16</v>
      </c>
      <c r="B1" s="2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8" t="s">
        <v>11</v>
      </c>
    </row>
    <row r="2">
      <c r="A2" s="13" t="s">
        <v>17</v>
      </c>
      <c r="B2" s="4">
        <v>0.25</v>
      </c>
      <c r="C2" s="5">
        <v>0.712681060553919</v>
      </c>
      <c r="D2" s="5">
        <v>0.299871570552437</v>
      </c>
      <c r="E2" s="5">
        <v>0.760148943136099</v>
      </c>
      <c r="F2" s="5">
        <v>0.227584721098915</v>
      </c>
      <c r="G2" s="5">
        <v>0.765483444771986</v>
      </c>
      <c r="H2" s="20">
        <v>0.864886029149761</v>
      </c>
      <c r="I2" s="21">
        <v>0.843884065338591</v>
      </c>
      <c r="J2" s="5">
        <v>0.764583863724328</v>
      </c>
      <c r="K2" s="5">
        <v>0.782054778524566</v>
      </c>
      <c r="L2" s="5">
        <v>0.715661591138041</v>
      </c>
    </row>
    <row r="3">
      <c r="A3" s="14"/>
      <c r="B3" s="4">
        <v>0.5</v>
      </c>
      <c r="C3" s="5">
        <v>0.728419044247143</v>
      </c>
      <c r="D3" s="5">
        <v>0.313466560643996</v>
      </c>
      <c r="E3" s="5">
        <v>0.76339607772457</v>
      </c>
      <c r="F3" s="5">
        <v>0.236136238292766</v>
      </c>
      <c r="G3" s="5">
        <v>0.762920414006857</v>
      </c>
      <c r="H3" s="20">
        <v>0.857545595206568</v>
      </c>
      <c r="I3" s="21">
        <v>0.847484603865068</v>
      </c>
      <c r="J3" s="5">
        <v>0.766564906084125</v>
      </c>
      <c r="K3" s="5">
        <v>0.779606182198154</v>
      </c>
      <c r="L3" s="5">
        <v>0.698937537283118</v>
      </c>
    </row>
    <row r="4">
      <c r="A4" s="14"/>
      <c r="B4" s="4">
        <v>0.75</v>
      </c>
      <c r="C4" s="5">
        <v>0.729993623931664</v>
      </c>
      <c r="D4" s="5">
        <v>0.319311468723867</v>
      </c>
      <c r="E4" s="5">
        <v>0.752358283927912</v>
      </c>
      <c r="F4" s="5">
        <v>0.239012089704898</v>
      </c>
      <c r="G4" s="5">
        <v>0.767760976544048</v>
      </c>
      <c r="H4" s="21">
        <v>0.854460781593108</v>
      </c>
      <c r="I4" s="20">
        <v>0.866295862247345</v>
      </c>
      <c r="J4" s="5">
        <v>0.766994426293211</v>
      </c>
      <c r="K4" s="5">
        <v>0.777789805165261</v>
      </c>
      <c r="L4" s="5">
        <v>0.686877463854929</v>
      </c>
    </row>
    <row r="5">
      <c r="A5" s="14"/>
      <c r="B5" s="4">
        <v>1.0</v>
      </c>
      <c r="C5" s="5">
        <v>0.726570459800947</v>
      </c>
      <c r="D5" s="5">
        <v>0.323455397140931</v>
      </c>
      <c r="E5" s="5">
        <v>0.744098937175676</v>
      </c>
      <c r="F5" s="5">
        <v>0.238613137487991</v>
      </c>
      <c r="G5" s="5">
        <v>0.751328625885562</v>
      </c>
      <c r="H5" s="21">
        <v>0.842449614514602</v>
      </c>
      <c r="I5" s="20">
        <v>0.871670026904384</v>
      </c>
      <c r="J5" s="5">
        <v>0.767374365694355</v>
      </c>
      <c r="K5" s="5">
        <v>0.776786056883809</v>
      </c>
      <c r="L5" s="5">
        <v>0.667415548278088</v>
      </c>
    </row>
    <row r="6">
      <c r="A6" s="13" t="s">
        <v>18</v>
      </c>
      <c r="B6" s="4">
        <v>0.25</v>
      </c>
      <c r="C6" s="5">
        <v>0.603094776205004</v>
      </c>
      <c r="D6" s="5">
        <v>0.344842351320984</v>
      </c>
      <c r="E6" s="5">
        <v>0.57956257582823</v>
      </c>
      <c r="F6" s="5">
        <v>0.346679955674069</v>
      </c>
      <c r="G6" s="5">
        <v>0.609016075315677</v>
      </c>
      <c r="H6" s="21">
        <v>0.637744780424142</v>
      </c>
      <c r="I6" s="20">
        <v>0.660809139559914</v>
      </c>
      <c r="J6" s="5">
        <v>0.64987074706889</v>
      </c>
      <c r="K6" s="5">
        <v>0.596532063874707</v>
      </c>
      <c r="L6" s="5">
        <v>0.642168259252547</v>
      </c>
    </row>
    <row r="7">
      <c r="A7" s="14"/>
      <c r="B7" s="4">
        <v>0.5</v>
      </c>
      <c r="C7" s="5">
        <v>0.607204642242187</v>
      </c>
      <c r="D7" s="5">
        <v>0.346688960062697</v>
      </c>
      <c r="E7" s="5">
        <v>0.57757691288699</v>
      </c>
      <c r="F7" s="5">
        <v>0.348630483982425</v>
      </c>
      <c r="G7" s="5">
        <v>0.61243433661999</v>
      </c>
      <c r="H7" s="21">
        <v>0.630940987248105</v>
      </c>
      <c r="I7" s="21">
        <v>0.652906065275345</v>
      </c>
      <c r="J7" s="5">
        <v>0.657055171685412</v>
      </c>
      <c r="K7" s="5">
        <v>0.596921853696648</v>
      </c>
      <c r="L7" s="5">
        <v>0.624167300772949</v>
      </c>
    </row>
    <row r="8">
      <c r="A8" s="14"/>
      <c r="B8" s="4">
        <v>0.75</v>
      </c>
      <c r="C8" s="5">
        <v>0.610253660515408</v>
      </c>
      <c r="D8" s="5">
        <v>0.347594057980691</v>
      </c>
      <c r="E8" s="5">
        <v>0.580804441057838</v>
      </c>
      <c r="F8" s="5">
        <v>0.350076919637965</v>
      </c>
      <c r="G8" s="5">
        <v>0.60914579022527</v>
      </c>
      <c r="H8" s="21">
        <v>0.627983608385703</v>
      </c>
      <c r="I8" s="20">
        <v>0.667209993956245</v>
      </c>
      <c r="J8" s="5">
        <v>0.657547508375754</v>
      </c>
      <c r="K8" s="5">
        <v>0.596696702063132</v>
      </c>
      <c r="L8" s="5">
        <v>0.62527567937179</v>
      </c>
    </row>
    <row r="9">
      <c r="A9" s="14"/>
      <c r="B9" s="4">
        <v>1.0</v>
      </c>
      <c r="C9" s="5">
        <v>0.612269816242698</v>
      </c>
      <c r="D9" s="5">
        <v>0.350400027035669</v>
      </c>
      <c r="E9" s="5">
        <v>0.573475579111428</v>
      </c>
      <c r="F9" s="5">
        <v>0.351549502304889</v>
      </c>
      <c r="G9" s="5">
        <v>0.613439192327123</v>
      </c>
      <c r="H9" s="21">
        <v>0.615897906232329</v>
      </c>
      <c r="I9" s="20">
        <v>0.669075633387502</v>
      </c>
      <c r="J9" s="5">
        <v>0.658595191738543</v>
      </c>
      <c r="K9" s="5">
        <v>0.597038528193563</v>
      </c>
      <c r="L9" s="5">
        <v>0.620958500600872</v>
      </c>
    </row>
    <row r="10">
      <c r="A10" s="13" t="s">
        <v>19</v>
      </c>
      <c r="B10" s="4">
        <v>0.25</v>
      </c>
      <c r="C10" s="5">
        <v>0.650906935294917</v>
      </c>
      <c r="D10" s="5">
        <v>0.296524005059594</v>
      </c>
      <c r="E10" s="5">
        <v>0.629915138601197</v>
      </c>
      <c r="F10" s="5">
        <v>0.27407285858603</v>
      </c>
      <c r="G10" s="5">
        <v>0.66086539242985</v>
      </c>
      <c r="H10" s="5">
        <v>0.690205830135715</v>
      </c>
      <c r="I10" s="6">
        <v>0.757022161476904</v>
      </c>
      <c r="J10" s="5">
        <v>0.70215183962104</v>
      </c>
      <c r="K10" s="5">
        <v>0.635956919872774</v>
      </c>
      <c r="L10" s="5">
        <v>0.750209037658324</v>
      </c>
    </row>
    <row r="11">
      <c r="A11" s="14"/>
      <c r="B11" s="4">
        <v>0.5</v>
      </c>
      <c r="C11" s="5">
        <v>0.661922093987345</v>
      </c>
      <c r="D11" s="5">
        <v>0.302840545519372</v>
      </c>
      <c r="E11" s="5">
        <v>0.622642711410687</v>
      </c>
      <c r="F11" s="5">
        <v>0.275979412006067</v>
      </c>
      <c r="G11" s="5">
        <v>0.66215068423376</v>
      </c>
      <c r="H11" s="5">
        <v>0.699510038258232</v>
      </c>
      <c r="I11" s="6">
        <v>0.781578330616772</v>
      </c>
      <c r="J11" s="5">
        <v>0.702214267320905</v>
      </c>
      <c r="K11" s="5">
        <v>0.638550412011727</v>
      </c>
      <c r="L11" s="5">
        <v>0.752814854211235</v>
      </c>
    </row>
    <row r="12">
      <c r="A12" s="14"/>
      <c r="B12" s="4">
        <v>0.75</v>
      </c>
      <c r="C12" s="5">
        <v>0.664227502914643</v>
      </c>
      <c r="D12" s="5">
        <v>0.304652071377636</v>
      </c>
      <c r="E12" s="5">
        <v>0.619658172886459</v>
      </c>
      <c r="F12" s="5">
        <v>0.279586394274848</v>
      </c>
      <c r="G12" s="5">
        <v>0.652459621435929</v>
      </c>
      <c r="H12" s="5">
        <v>0.700829749453858</v>
      </c>
      <c r="I12" s="6">
        <v>0.789187272063568</v>
      </c>
      <c r="J12" s="5">
        <v>0.702467944016209</v>
      </c>
      <c r="K12" s="5">
        <v>0.63753685722209</v>
      </c>
      <c r="L12" s="5">
        <v>0.761211476337623</v>
      </c>
    </row>
    <row r="13">
      <c r="A13" s="15"/>
      <c r="B13" s="4">
        <v>1.0</v>
      </c>
      <c r="C13" s="5">
        <v>0.684813864505869</v>
      </c>
      <c r="D13" s="5">
        <v>0.307117642647741</v>
      </c>
      <c r="E13" s="5">
        <v>0.618034312993084</v>
      </c>
      <c r="F13" s="5">
        <v>0.282815214580008</v>
      </c>
      <c r="G13" s="5">
        <v>0.656175532276138</v>
      </c>
      <c r="H13" s="5">
        <v>0.687646939058485</v>
      </c>
      <c r="I13" s="6">
        <v>0.798101145766127</v>
      </c>
      <c r="J13" s="5">
        <v>0.702381468244536</v>
      </c>
      <c r="K13" s="5">
        <v>0.637520488811165</v>
      </c>
      <c r="L13" s="5">
        <v>0.776866672326168</v>
      </c>
    </row>
    <row r="15"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>
      <c r="C16" s="18"/>
      <c r="D16" s="18"/>
      <c r="E16" s="18"/>
      <c r="F16" s="18"/>
      <c r="G16" s="18"/>
      <c r="H16" s="18"/>
      <c r="I16" s="18"/>
      <c r="J16" s="18"/>
      <c r="K16" s="18"/>
      <c r="L16" s="18"/>
    </row>
  </sheetData>
  <mergeCells count="3">
    <mergeCell ref="A2:A5"/>
    <mergeCell ref="A6:A9"/>
    <mergeCell ref="A10:A13"/>
  </mergeCells>
  <conditionalFormatting sqref="C2:L5">
    <cfRule type="colorScale" priority="1">
      <colorScale>
        <cfvo type="formula" val="0.2275847211"/>
        <cfvo type="formula" val="0.7645838637"/>
        <cfvo type="formula" val="0.8716700269"/>
        <color rgb="FFFFFFFF"/>
        <color rgb="FFD9D9D9"/>
        <color rgb="FF666666"/>
      </colorScale>
    </cfRule>
  </conditionalFormatting>
  <conditionalFormatting sqref="C6:L9">
    <cfRule type="colorScale" priority="2">
      <colorScale>
        <cfvo type="formula" val="0.3448423513"/>
        <cfvo type="formula" val="0.6124343366"/>
        <cfvo type="formula" val="0.6690756334"/>
        <color rgb="FFFFFFFF"/>
        <color rgb="FFC9DAF8"/>
        <color rgb="FF3C78D8"/>
      </colorScale>
    </cfRule>
  </conditionalFormatting>
  <conditionalFormatting sqref="C10:L13">
    <cfRule type="colorScale" priority="3">
      <colorScale>
        <cfvo type="formula" val="0.2740728586"/>
        <cfvo type="formula" val="0.6642275029"/>
        <cfvo type="formula" val="0.7981011458"/>
        <color rgb="FFFFFFFF"/>
        <color rgb="FFD9EAD3"/>
        <color rgb="FF38761D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16</v>
      </c>
      <c r="B1" s="2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8" t="s">
        <v>11</v>
      </c>
    </row>
    <row r="2">
      <c r="A2" s="13" t="s">
        <v>17</v>
      </c>
      <c r="B2" s="4">
        <v>0.25</v>
      </c>
      <c r="C2" s="5">
        <v>0.669393679097183</v>
      </c>
      <c r="D2" s="5">
        <v>0.394377634943673</v>
      </c>
      <c r="E2" s="5">
        <v>0.695779153461094</v>
      </c>
      <c r="F2" s="5">
        <v>0.396575437141475</v>
      </c>
      <c r="G2" s="5">
        <v>0.693894829339573</v>
      </c>
      <c r="H2" s="6">
        <v>0.786710257397589</v>
      </c>
      <c r="I2" s="5">
        <v>0.777754410908049</v>
      </c>
      <c r="J2" s="5">
        <v>0.69059294254712</v>
      </c>
      <c r="K2" s="5">
        <v>0.702062290808922</v>
      </c>
      <c r="L2" s="5">
        <v>0.655246685031052</v>
      </c>
    </row>
    <row r="3">
      <c r="A3" s="14"/>
      <c r="B3" s="4">
        <v>0.5</v>
      </c>
      <c r="C3" s="5">
        <v>0.676617991173247</v>
      </c>
      <c r="D3" s="5">
        <v>0.396576424473999</v>
      </c>
      <c r="E3" s="5">
        <v>0.695782115458665</v>
      </c>
      <c r="F3" s="5">
        <v>0.397047628920944</v>
      </c>
      <c r="G3" s="5">
        <v>0.704103353968583</v>
      </c>
      <c r="H3" s="5">
        <v>0.772735552856847</v>
      </c>
      <c r="I3" s="6">
        <v>0.781223156897011</v>
      </c>
      <c r="J3" s="5">
        <v>0.690907161122795</v>
      </c>
      <c r="K3" s="5">
        <v>0.703628447024673</v>
      </c>
      <c r="L3" s="5">
        <v>0.646616411441209</v>
      </c>
    </row>
    <row r="4">
      <c r="A4" s="14"/>
      <c r="B4" s="4">
        <v>0.75</v>
      </c>
      <c r="C4" s="5">
        <v>0.682742167984755</v>
      </c>
      <c r="D4" s="5">
        <v>0.396890396216542</v>
      </c>
      <c r="E4" s="5">
        <v>0.695625870086787</v>
      </c>
      <c r="F4" s="5">
        <v>0.397047382087813</v>
      </c>
      <c r="G4" s="5">
        <v>0.697354442502691</v>
      </c>
      <c r="H4" s="5">
        <v>0.768653673370654</v>
      </c>
      <c r="I4" s="6">
        <v>0.804775727417237</v>
      </c>
      <c r="J4" s="5">
        <v>0.692164529091753</v>
      </c>
      <c r="K4" s="5">
        <v>0.701744863402545</v>
      </c>
      <c r="L4" s="5">
        <v>0.638288755269887</v>
      </c>
    </row>
    <row r="5">
      <c r="A5" s="14"/>
      <c r="B5" s="4">
        <v>1.0</v>
      </c>
      <c r="C5" s="5">
        <v>0.663895717938845</v>
      </c>
      <c r="D5" s="5">
        <v>0.397047382087813</v>
      </c>
      <c r="E5" s="5">
        <v>0.683373073467413</v>
      </c>
      <c r="F5" s="5">
        <v>0.397047382087813</v>
      </c>
      <c r="G5" s="5">
        <v>0.692327438958167</v>
      </c>
      <c r="H5" s="5">
        <v>0.75797690629227</v>
      </c>
      <c r="I5" s="6">
        <v>0.810431908612502</v>
      </c>
      <c r="J5" s="5">
        <v>0.691693077811676</v>
      </c>
      <c r="K5" s="5">
        <v>0.702843517668315</v>
      </c>
      <c r="L5" s="5">
        <v>0.625424059318938</v>
      </c>
    </row>
    <row r="6">
      <c r="A6" s="13" t="s">
        <v>18</v>
      </c>
      <c r="B6" s="4">
        <v>0.25</v>
      </c>
      <c r="C6" s="5">
        <v>0.593171477718247</v>
      </c>
      <c r="D6" s="5">
        <v>0.421972258110156</v>
      </c>
      <c r="E6" s="5">
        <v>0.59452487685371</v>
      </c>
      <c r="F6" s="5">
        <v>0.42283986700573</v>
      </c>
      <c r="G6" s="5">
        <v>0.593365179478969</v>
      </c>
      <c r="H6" s="5">
        <v>0.606097835678356</v>
      </c>
      <c r="I6" s="5">
        <v>0.609087321237755</v>
      </c>
      <c r="J6" s="6">
        <v>0.618056057159239</v>
      </c>
      <c r="K6" s="5">
        <v>0.600985077238693</v>
      </c>
      <c r="L6" s="5">
        <v>0.592205016698749</v>
      </c>
    </row>
    <row r="7">
      <c r="A7" s="14"/>
      <c r="B7" s="4">
        <v>0.5</v>
      </c>
      <c r="C7" s="5">
        <v>0.594810263493966</v>
      </c>
      <c r="D7" s="5">
        <v>0.429108506495199</v>
      </c>
      <c r="E7" s="5">
        <v>0.598670708868395</v>
      </c>
      <c r="F7" s="5">
        <v>0.430266063004732</v>
      </c>
      <c r="G7" s="5">
        <v>0.595969402382131</v>
      </c>
      <c r="H7" s="5">
        <v>0.604357870751313</v>
      </c>
      <c r="I7" s="5">
        <v>0.606867709423158</v>
      </c>
      <c r="J7" s="6">
        <v>0.618828164850344</v>
      </c>
      <c r="K7" s="5">
        <v>0.600792492451123</v>
      </c>
      <c r="L7" s="5">
        <v>0.581019740638834</v>
      </c>
    </row>
    <row r="8">
      <c r="A8" s="14"/>
      <c r="B8" s="4">
        <v>0.75</v>
      </c>
      <c r="C8" s="5">
        <v>0.597125004188649</v>
      </c>
      <c r="D8" s="5">
        <v>0.433063149938753</v>
      </c>
      <c r="E8" s="5">
        <v>0.600502730999356</v>
      </c>
      <c r="F8" s="5">
        <v>0.435184840440385</v>
      </c>
      <c r="G8" s="5">
        <v>0.587865482923342</v>
      </c>
      <c r="H8" s="5">
        <v>0.598670895030587</v>
      </c>
      <c r="I8" s="5">
        <v>0.612946184233552</v>
      </c>
      <c r="J8" s="6">
        <v>0.61863474233291</v>
      </c>
      <c r="K8" s="5">
        <v>0.600407695200366</v>
      </c>
      <c r="L8" s="5">
        <v>0.585263866290867</v>
      </c>
    </row>
    <row r="9">
      <c r="A9" s="14"/>
      <c r="B9" s="4">
        <v>1.0</v>
      </c>
      <c r="C9" s="5">
        <v>0.595775607540313</v>
      </c>
      <c r="D9" s="5">
        <v>0.436535447142969</v>
      </c>
      <c r="E9" s="5">
        <v>0.599635308265974</v>
      </c>
      <c r="F9" s="5">
        <v>0.438463715127167</v>
      </c>
      <c r="G9" s="5">
        <v>0.593173339340167</v>
      </c>
      <c r="H9" s="5">
        <v>0.593653451633201</v>
      </c>
      <c r="I9" s="5">
        <v>0.610338889654222</v>
      </c>
      <c r="J9" s="6">
        <v>0.620081967213115</v>
      </c>
      <c r="K9" s="5">
        <v>0.600213807277452</v>
      </c>
      <c r="L9" s="5">
        <v>0.585357226630129</v>
      </c>
    </row>
    <row r="10">
      <c r="A10" s="13" t="s">
        <v>19</v>
      </c>
      <c r="B10" s="4">
        <v>0.25</v>
      </c>
      <c r="C10" s="5">
        <v>0.610450764217488</v>
      </c>
      <c r="D10" s="5">
        <v>0.398090497121674</v>
      </c>
      <c r="E10" s="5">
        <v>0.626580997445936</v>
      </c>
      <c r="F10" s="5">
        <v>0.38917093011153</v>
      </c>
      <c r="G10" s="5">
        <v>0.635436472669917</v>
      </c>
      <c r="H10" s="5">
        <v>0.653655553687379</v>
      </c>
      <c r="I10" s="6">
        <v>0.686359338345383</v>
      </c>
      <c r="J10" s="5">
        <v>0.641764465688276</v>
      </c>
      <c r="K10" s="5">
        <v>0.632337328561478</v>
      </c>
      <c r="L10" s="5">
        <v>0.683386896612463</v>
      </c>
    </row>
    <row r="11">
      <c r="A11" s="14"/>
      <c r="B11" s="4">
        <v>0.5</v>
      </c>
      <c r="C11" s="5">
        <v>0.613550628908158</v>
      </c>
      <c r="D11" s="5">
        <v>0.410045877068672</v>
      </c>
      <c r="E11" s="5">
        <v>0.626453934779302</v>
      </c>
      <c r="F11" s="5">
        <v>0.401632198816644</v>
      </c>
      <c r="G11" s="5">
        <v>0.635689997517994</v>
      </c>
      <c r="H11" s="5">
        <v>0.659665409650998</v>
      </c>
      <c r="I11" s="6">
        <v>0.698062234285303</v>
      </c>
      <c r="J11" s="5">
        <v>0.641448330250843</v>
      </c>
      <c r="K11" s="5">
        <v>0.632843377448979</v>
      </c>
      <c r="L11" s="5">
        <v>0.680286951857101</v>
      </c>
    </row>
    <row r="12">
      <c r="A12" s="14"/>
      <c r="B12" s="4">
        <v>0.75</v>
      </c>
      <c r="C12" s="5">
        <v>0.617029920175502</v>
      </c>
      <c r="D12" s="5">
        <v>0.415106566105413</v>
      </c>
      <c r="E12" s="5">
        <v>0.626264421652695</v>
      </c>
      <c r="F12" s="5">
        <v>0.407262347977166</v>
      </c>
      <c r="G12" s="5">
        <v>0.633285574744393</v>
      </c>
      <c r="H12" s="5">
        <v>0.648719845635273</v>
      </c>
      <c r="I12" s="6">
        <v>0.706665545760975</v>
      </c>
      <c r="J12" s="5">
        <v>0.641574752399939</v>
      </c>
      <c r="K12" s="5">
        <v>0.632337168432093</v>
      </c>
      <c r="L12" s="5">
        <v>0.687119712727884</v>
      </c>
    </row>
    <row r="13">
      <c r="A13" s="15"/>
      <c r="B13" s="4">
        <v>1.0</v>
      </c>
      <c r="C13" s="5">
        <v>0.618295102442774</v>
      </c>
      <c r="D13" s="5">
        <v>0.418269601838285</v>
      </c>
      <c r="E13" s="5">
        <v>0.627719557402381</v>
      </c>
      <c r="F13" s="5">
        <v>0.410678628331692</v>
      </c>
      <c r="G13" s="5">
        <v>0.630755090112811</v>
      </c>
      <c r="H13" s="5">
        <v>0.643785979071089</v>
      </c>
      <c r="I13" s="6">
        <v>0.715332548699349</v>
      </c>
      <c r="J13" s="5">
        <v>0.641448330250843</v>
      </c>
      <c r="K13" s="5">
        <v>0.632337008302709</v>
      </c>
      <c r="L13" s="5">
        <v>0.702743176486601</v>
      </c>
    </row>
    <row r="15">
      <c r="C15" s="18"/>
      <c r="D15" s="18"/>
      <c r="E15" s="18"/>
      <c r="F15" s="18"/>
      <c r="G15" s="18"/>
      <c r="H15" s="18"/>
      <c r="I15" s="18"/>
      <c r="J15" s="18"/>
      <c r="K15" s="18"/>
      <c r="L15" s="18"/>
    </row>
  </sheetData>
  <mergeCells count="3">
    <mergeCell ref="A2:A5"/>
    <mergeCell ref="A6:A9"/>
    <mergeCell ref="A10:A13"/>
  </mergeCells>
  <conditionalFormatting sqref="C2:L5">
    <cfRule type="colorScale" priority="1">
      <colorScale>
        <cfvo type="formula" val="0.3943776349"/>
        <cfvo type="formula" val="0.6938948293"/>
        <cfvo type="formula" val="0.8104319086"/>
        <color rgb="FFFFFFFF"/>
        <color rgb="FFD9D9D9"/>
        <color rgb="FF666666"/>
      </colorScale>
    </cfRule>
  </conditionalFormatting>
  <conditionalFormatting sqref="C6:L9">
    <cfRule type="colorScale" priority="2">
      <colorScale>
        <cfvo type="formula" val="0.4219722581"/>
        <cfvo type="formula" val="0.5986707089"/>
        <cfvo type="formula" val="0.6200819672"/>
        <color rgb="FFFFFFFF"/>
        <color rgb="FFCFE2F3"/>
        <color rgb="FF3D85C6"/>
      </colorScale>
    </cfRule>
  </conditionalFormatting>
  <conditionalFormatting sqref="C10:L13">
    <cfRule type="colorScale" priority="3">
      <colorScale>
        <cfvo type="formula" val="0.3891709301"/>
        <cfvo type="formula" val="0.6354364727"/>
        <cfvo type="formula" val="0.7153325487"/>
        <color rgb="FFFFFFFF"/>
        <color rgb="FFD9EAD3"/>
        <color rgb="FF38761D"/>
      </colorScale>
    </cfRule>
  </conditionalFormatting>
  <drawing r:id="rId1"/>
</worksheet>
</file>