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<sst xmlns="http://schemas.openxmlformats.org/spreadsheetml/2006/main" count="22" uniqueCount="11">
  <si>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n</t>
  </si>
  <si>
    <t xml:space="preserve">NAIVE</t>
  </si>
  <si>
    <t xml:space="preserve">PK</t>
  </si>
  <si>
    <t xml:space="preserve">KMP</t>
  </si>
  <si>
    <t xml:space="preserve">AUTO</t>
  </si>
  <si>
    <t xml:space="preserve">11133,.8</t>
  </si>
  <si>
    <t xml:space="preserve">m</t>
  </si>
  <si>
    <t xml:space="preserve">Naive</t>
  </si>
  <si>
    <t xml:space="preserve">alpha</t>
  </si>
  <si>
    <t xml:space="preserve">15131,.6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</si>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</sst>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3"/>
      <name val="Courier New"/>
      <family val="3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Зависимость времени от к-ва образцов (n=5000, m=5)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Лист1!$B$30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18000">
              <a:solidFill>
                <a:srgbClr val="004586"/>
              </a:solidFill>
              <a:round/>
            </a:ln>
          </c:spPr>
          <c:marker>
            <c:symbol val="square"/>
            <c:size val="2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Лист1!$A$31:$A$41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Лист1!$B$31:$B$41</c:f>
              <c:numCache>
                <c:formatCode>General</c:formatCode>
                <c:ptCount val="11"/>
                <c:pt idx="0">
                  <c:v>300</c:v>
                </c:pt>
                <c:pt idx="1">
                  <c:v>600</c:v>
                </c:pt>
                <c:pt idx="2">
                  <c:v>1200</c:v>
                </c:pt>
                <c:pt idx="3">
                  <c:v>1746.27</c:v>
                </c:pt>
                <c:pt idx="4">
                  <c:v>2441.57</c:v>
                </c:pt>
                <c:pt idx="5">
                  <c:v>3146.47</c:v>
                </c:pt>
                <c:pt idx="6">
                  <c:v>3822.99</c:v>
                </c:pt>
                <c:pt idx="7">
                  <c:v>4584.59</c:v>
                </c:pt>
                <c:pt idx="8">
                  <c:v>5227.4</c:v>
                </c:pt>
                <c:pt idx="9">
                  <c:v>5900.86</c:v>
                </c:pt>
                <c:pt idx="10">
                  <c:v>6577.1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Лист1!$C$30</c:f>
              <c:strCache>
                <c:ptCount val="1"/>
                <c:pt idx="0">
                  <c:v>PK</c:v>
                </c:pt>
              </c:strCache>
            </c:strRef>
          </c:tx>
          <c:spPr>
            <a:solidFill>
              <a:srgbClr val="ff420e"/>
            </a:solidFill>
            <a:ln w="18000">
              <a:solidFill>
                <a:srgbClr val="ff420e"/>
              </a:solidFill>
              <a:round/>
            </a:ln>
          </c:spPr>
          <c:marker>
            <c:symbol val="diamond"/>
            <c:size val="2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Лист1!$A$31:$A$41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Лист1!$C$31:$C$41</c:f>
              <c:numCache>
                <c:formatCode>General</c:formatCode>
                <c:ptCount val="11"/>
                <c:pt idx="0">
                  <c:v>320</c:v>
                </c:pt>
                <c:pt idx="1">
                  <c:v>650</c:v>
                </c:pt>
                <c:pt idx="2">
                  <c:v>1300</c:v>
                </c:pt>
                <c:pt idx="3">
                  <c:v>1903.28</c:v>
                </c:pt>
                <c:pt idx="4">
                  <c:v>2645.25</c:v>
                </c:pt>
                <c:pt idx="5">
                  <c:v>3409.36</c:v>
                </c:pt>
                <c:pt idx="6">
                  <c:v>4159.33</c:v>
                </c:pt>
                <c:pt idx="7">
                  <c:v>4954.01</c:v>
                </c:pt>
                <c:pt idx="8">
                  <c:v>5670.74</c:v>
                </c:pt>
                <c:pt idx="9">
                  <c:v>6437</c:v>
                </c:pt>
                <c:pt idx="10">
                  <c:v>7159.67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Лист1!$D$30</c:f>
              <c:strCache>
                <c:ptCount val="1"/>
                <c:pt idx="0">
                  <c:v>KMP</c:v>
                </c:pt>
              </c:strCache>
            </c:strRef>
          </c:tx>
          <c:spPr>
            <a:solidFill>
              <a:srgbClr val="ffd320"/>
            </a:solidFill>
            <a:ln w="18000">
              <a:solidFill>
                <a:srgbClr val="ffd320"/>
              </a:solidFill>
              <a:round/>
            </a:ln>
          </c:spPr>
          <c:marker>
            <c:symbol val="triangle"/>
            <c:size val="2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Лист1!$A$31:$A$41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Лист1!$D$31:$D$41</c:f>
              <c:numCache>
                <c:formatCode>General</c:formatCode>
                <c:ptCount val="11"/>
                <c:pt idx="0">
                  <c:v>250</c:v>
                </c:pt>
                <c:pt idx="1">
                  <c:v>500</c:v>
                </c:pt>
                <c:pt idx="2">
                  <c:v>1010</c:v>
                </c:pt>
                <c:pt idx="3">
                  <c:v>1654.65</c:v>
                </c:pt>
                <c:pt idx="4">
                  <c:v>2018.02</c:v>
                </c:pt>
                <c:pt idx="5">
                  <c:v>2400.28</c:v>
                </c:pt>
                <c:pt idx="6">
                  <c:v>2748.56</c:v>
                </c:pt>
                <c:pt idx="7">
                  <c:v>3112.81</c:v>
                </c:pt>
                <c:pt idx="8">
                  <c:v>3470.67</c:v>
                </c:pt>
                <c:pt idx="9">
                  <c:v>3862.63</c:v>
                </c:pt>
                <c:pt idx="10">
                  <c:v>4229.09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Лист1!$E$30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rgbClr val="579d1c"/>
            </a:solidFill>
            <a:ln w="18000">
              <a:solidFill>
                <a:srgbClr val="579d1c"/>
              </a:solidFill>
              <a:round/>
            </a:ln>
          </c:spPr>
          <c:marker>
            <c:symbol val="triangle"/>
            <c:size val="2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Лист1!$A$31:$A$41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Лист1!$E$31:$E$41</c:f>
              <c:numCache>
                <c:formatCode>General</c:formatCode>
                <c:ptCount val="11"/>
                <c:pt idx="0">
                  <c:v>700</c:v>
                </c:pt>
                <c:pt idx="1">
                  <c:v>1400</c:v>
                </c:pt>
                <c:pt idx="2">
                  <c:v>1700</c:v>
                </c:pt>
                <c:pt idx="3">
                  <c:v>2806.39</c:v>
                </c:pt>
                <c:pt idx="4">
                  <c:v>3413.1</c:v>
                </c:pt>
                <c:pt idx="5">
                  <c:v>4104.71</c:v>
                </c:pt>
                <c:pt idx="6">
                  <c:v>4672.61</c:v>
                </c:pt>
                <c:pt idx="7">
                  <c:v>5268.19</c:v>
                </c:pt>
                <c:pt idx="8">
                  <c:v>5861.57</c:v>
                </c:pt>
                <c:pt idx="9">
                  <c:v>6550.9</c:v>
                </c:pt>
                <c:pt idx="10">
                  <c:v>7155.53</c:v>
                </c:pt>
              </c:numCache>
            </c:numRef>
          </c:yVal>
          <c:smooth val="1"/>
        </c:ser>
        <c:axId val="23760069"/>
        <c:axId val="26775472"/>
      </c:scatterChart>
      <c:valAx>
        <c:axId val="23760069"/>
        <c:scaling>
          <c:orientation val="minMax"/>
          <c:max val="21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К-во образцов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26775472"/>
        <c:crossesAt val="0"/>
        <c:crossBetween val="midCat"/>
      </c:valAx>
      <c:valAx>
        <c:axId val="267754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Время выполнения, мкс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2376006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Зависимость времени от длины текста (m=5, alpha= 10) 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18000">
              <a:solidFill>
                <a:srgbClr val="004586"/>
              </a:solidFill>
              <a:round/>
            </a:ln>
          </c:spPr>
          <c:marker>
            <c:symbol val="square"/>
            <c:size val="2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</c:numCache>
            </c:numRef>
          </c:xVal>
          <c:yVal>
            <c:numRef>
              <c:f>Лист1!$B$2:$B$8</c:f>
              <c:numCache>
                <c:formatCode>General</c:formatCode>
                <c:ptCount val="7"/>
                <c:pt idx="0">
                  <c:v>3296.54</c:v>
                </c:pt>
                <c:pt idx="1">
                  <c:v>6439.24</c:v>
                </c:pt>
                <c:pt idx="2">
                  <c:v>13053.8</c:v>
                </c:pt>
                <c:pt idx="3">
                  <c:v>16839.9</c:v>
                </c:pt>
                <c:pt idx="4">
                  <c:v>32415.3</c:v>
                </c:pt>
                <c:pt idx="5">
                  <c:v>44742.5</c:v>
                </c:pt>
                <c:pt idx="6">
                  <c:v>62339.4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PK</c:v>
                </c:pt>
              </c:strCache>
            </c:strRef>
          </c:tx>
          <c:spPr>
            <a:solidFill>
              <a:srgbClr val="ff420e"/>
            </a:solidFill>
            <a:ln w="18000">
              <a:solidFill>
                <a:srgbClr val="ff420e"/>
              </a:solidFill>
              <a:round/>
            </a:ln>
          </c:spPr>
          <c:marker>
            <c:symbol val="diamond"/>
            <c:size val="2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</c:numCache>
            </c:numRef>
          </c:xVal>
          <c:yVal>
            <c:numRef>
              <c:f>Лист1!$C$2:$C$8</c:f>
              <c:numCache>
                <c:formatCode>General</c:formatCode>
                <c:ptCount val="7"/>
                <c:pt idx="0">
                  <c:v>3090.3</c:v>
                </c:pt>
                <c:pt idx="1">
                  <c:v>5974.27</c:v>
                </c:pt>
                <c:pt idx="2">
                  <c:v>12264.5</c:v>
                </c:pt>
                <c:pt idx="3">
                  <c:v>15912</c:v>
                </c:pt>
                <c:pt idx="4">
                  <c:v>30561</c:v>
                </c:pt>
                <c:pt idx="5">
                  <c:v>44352.9</c:v>
                </c:pt>
                <c:pt idx="6">
                  <c:v>59125.6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KMP</c:v>
                </c:pt>
              </c:strCache>
            </c:strRef>
          </c:tx>
          <c:spPr>
            <a:solidFill>
              <a:srgbClr val="ffd320"/>
            </a:solidFill>
            <a:ln w="10800">
              <a:solidFill>
                <a:srgbClr val="ffd320"/>
              </a:solidFill>
              <a:round/>
            </a:ln>
          </c:spPr>
          <c:marker>
            <c:symbol val="triangle"/>
            <c:size val="2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</c:numCache>
            </c:numRef>
          </c:xVal>
          <c:yVal>
            <c:numRef>
              <c:f>Лист1!$D$2:$D$8</c:f>
              <c:numCache>
                <c:formatCode>General</c:formatCode>
                <c:ptCount val="7"/>
                <c:pt idx="0">
                  <c:v>2808.68</c:v>
                </c:pt>
                <c:pt idx="1">
                  <c:v>5568.43</c:v>
                </c:pt>
                <c:pt idx="2">
                  <c:v/>
                </c:pt>
                <c:pt idx="3">
                  <c:v>14554.7</c:v>
                </c:pt>
                <c:pt idx="4">
                  <c:v>28227.4</c:v>
                </c:pt>
                <c:pt idx="5">
                  <c:v>40734.8</c:v>
                </c:pt>
                <c:pt idx="6">
                  <c:v>54299.6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rgbClr val="579d1c"/>
            </a:solidFill>
            <a:ln w="18000">
              <a:solidFill>
                <a:srgbClr val="579d1c"/>
              </a:solidFill>
              <a:round/>
            </a:ln>
          </c:spPr>
          <c:marker>
            <c:symbol val="triangle"/>
            <c:size val="2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</c:numCache>
            </c:numRef>
          </c:xVal>
          <c:yVal>
            <c:numRef>
              <c:f>Лист1!$E$2:$E$8</c:f>
              <c:numCache>
                <c:formatCode>General</c:formatCode>
                <c:ptCount val="7"/>
                <c:pt idx="0">
                  <c:v>10840.6</c:v>
                </c:pt>
                <c:pt idx="1">
                  <c:v>15157.7</c:v>
                </c:pt>
                <c:pt idx="2">
                  <c:v>24536.9</c:v>
                </c:pt>
                <c:pt idx="3">
                  <c:v>29990.1</c:v>
                </c:pt>
                <c:pt idx="4">
                  <c:v>52267.8</c:v>
                </c:pt>
                <c:pt idx="5">
                  <c:v>74106</c:v>
                </c:pt>
                <c:pt idx="6">
                  <c:v>96539.6</c:v>
                </c:pt>
              </c:numCache>
            </c:numRef>
          </c:yVal>
          <c:smooth val="1"/>
        </c:ser>
        <c:axId val="21325723"/>
        <c:axId val="61881979"/>
      </c:scatterChart>
      <c:valAx>
        <c:axId val="21325723"/>
        <c:scaling>
          <c:orientation val="minMax"/>
          <c:max val="2100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Длина текста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61881979"/>
        <c:crossesAt val="0"/>
        <c:crossBetween val="midCat"/>
      </c:valAx>
      <c:valAx>
        <c:axId val="61881979"/>
        <c:scaling>
          <c:orientation val="minMax"/>
          <c:max val="1000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Время выполнения, мкс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21325723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Зависимость времени от длины образца (n=5000, alpha=10)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Лист1!$B$10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18000">
              <a:solidFill>
                <a:srgbClr val="004586"/>
              </a:solidFill>
              <a:round/>
            </a:ln>
          </c:spPr>
          <c:marker>
            <c:symbol val="square"/>
            <c:size val="2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Лист1!$A$11:$A$17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Лист1!$B$11:$B$17</c:f>
              <c:numCache>
                <c:formatCode>General</c:formatCode>
                <c:ptCount val="7"/>
                <c:pt idx="0">
                  <c:v>18167.9</c:v>
                </c:pt>
                <c:pt idx="1">
                  <c:v>19626.6</c:v>
                </c:pt>
                <c:pt idx="2">
                  <c:v>20737.4</c:v>
                </c:pt>
                <c:pt idx="3">
                  <c:v>21680.4</c:v>
                </c:pt>
                <c:pt idx="4">
                  <c:v>22616.4</c:v>
                </c:pt>
                <c:pt idx="5">
                  <c:v>23422.7</c:v>
                </c:pt>
                <c:pt idx="6">
                  <c:v>24821.9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Лист1!$C$10</c:f>
              <c:strCache>
                <c:ptCount val="1"/>
                <c:pt idx="0">
                  <c:v>PK</c:v>
                </c:pt>
              </c:strCache>
            </c:strRef>
          </c:tx>
          <c:spPr>
            <a:solidFill>
              <a:srgbClr val="ff420e"/>
            </a:solidFill>
            <a:ln w="18000">
              <a:solidFill>
                <a:srgbClr val="ff420e"/>
              </a:solidFill>
              <a:round/>
            </a:ln>
          </c:spPr>
          <c:marker>
            <c:symbol val="diamond"/>
            <c:size val="2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Лист1!$A$11:$A$17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Лист1!$C$11:$C$17</c:f>
              <c:numCache>
                <c:formatCode>General</c:formatCode>
                <c:ptCount val="7"/>
                <c:pt idx="0">
                  <c:v>15233.6</c:v>
                </c:pt>
                <c:pt idx="1">
                  <c:v>16742.5</c:v>
                </c:pt>
                <c:pt idx="2">
                  <c:v>17708.8</c:v>
                </c:pt>
                <c:pt idx="3">
                  <c:v>18053.4</c:v>
                </c:pt>
                <c:pt idx="4">
                  <c:v>18735.3</c:v>
                </c:pt>
                <c:pt idx="5">
                  <c:v>19777.9</c:v>
                </c:pt>
                <c:pt idx="6">
                  <c:v>20859.9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Лист1!$D$10</c:f>
              <c:strCache>
                <c:ptCount val="1"/>
                <c:pt idx="0">
                  <c:v>KMP</c:v>
                </c:pt>
              </c:strCache>
            </c:strRef>
          </c:tx>
          <c:spPr>
            <a:solidFill>
              <a:srgbClr val="ffd320"/>
            </a:solidFill>
            <a:ln w="18000">
              <a:solidFill>
                <a:srgbClr val="ffd320"/>
              </a:solidFill>
              <a:round/>
            </a:ln>
          </c:spPr>
          <c:marker>
            <c:symbol val="triangle"/>
            <c:size val="2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Лист1!$A$11:$A$17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Лист1!$D$11:$D$17</c:f>
              <c:numCache>
                <c:formatCode>General</c:formatCode>
                <c:ptCount val="7"/>
                <c:pt idx="0">
                  <c:v>16219.9</c:v>
                </c:pt>
                <c:pt idx="1">
                  <c:v>16748.7</c:v>
                </c:pt>
                <c:pt idx="2">
                  <c:v>16766.3</c:v>
                </c:pt>
                <c:pt idx="3">
                  <c:v>17160.2</c:v>
                </c:pt>
                <c:pt idx="4">
                  <c:v>17487.7</c:v>
                </c:pt>
                <c:pt idx="5">
                  <c:v>18756.4</c:v>
                </c:pt>
                <c:pt idx="6">
                  <c:v>19071.3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Лист1!$E$10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rgbClr val="579d1c"/>
            </a:solidFill>
            <a:ln w="18000">
              <a:solidFill>
                <a:srgbClr val="579d1c"/>
              </a:solidFill>
              <a:round/>
            </a:ln>
          </c:spPr>
          <c:marker>
            <c:symbol val="triangle"/>
            <c:size val="2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Лист1!$A$11:$A$17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Лист1!$E$11:$E$17</c:f>
              <c:numCache>
                <c:formatCode>General</c:formatCode>
                <c:ptCount val="7"/>
                <c:pt idx="0">
                  <c:v>26344.7</c:v>
                </c:pt>
                <c:pt idx="1">
                  <c:v>32419.7</c:v>
                </c:pt>
                <c:pt idx="2">
                  <c:v>44438.5</c:v>
                </c:pt>
                <c:pt idx="3">
                  <c:v>64893.2</c:v>
                </c:pt>
                <c:pt idx="4">
                  <c:v>80487.6</c:v>
                </c:pt>
                <c:pt idx="5">
                  <c:v>150664</c:v>
                </c:pt>
                <c:pt idx="6">
                  <c:v>253136</c:v>
                </c:pt>
              </c:numCache>
            </c:numRef>
          </c:yVal>
          <c:smooth val="1"/>
        </c:ser>
        <c:axId val="32244654"/>
        <c:axId val="55871849"/>
      </c:scatterChart>
      <c:valAx>
        <c:axId val="32244654"/>
        <c:scaling>
          <c:orientation val="minMax"/>
          <c:max val="21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Длина образца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55871849"/>
        <c:crossesAt val="0"/>
        <c:crossBetween val="midCat"/>
      </c:valAx>
      <c:valAx>
        <c:axId val="558718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Время выполнения, мкс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3224465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Зависимость времени от длины алфавита (n=5000, m=5)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Лист1!$B$19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18000">
              <a:solidFill>
                <a:srgbClr val="004586"/>
              </a:solidFill>
              <a:round/>
            </a:ln>
          </c:spPr>
          <c:marker>
            <c:symbol val="square"/>
            <c:size val="2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Лист1!$A$20:$A$26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Лист1!$B$20:$B$26</c:f>
              <c:numCache>
                <c:formatCode>General</c:formatCode>
                <c:ptCount val="7"/>
                <c:pt idx="0">
                  <c:v>17237.8</c:v>
                </c:pt>
                <c:pt idx="1">
                  <c:v/>
                </c:pt>
                <c:pt idx="2">
                  <c:v>14526.42</c:v>
                </c:pt>
                <c:pt idx="3">
                  <c:v>13322.23</c:v>
                </c:pt>
                <c:pt idx="4">
                  <c:v>12578.13</c:v>
                </c:pt>
                <c:pt idx="5">
                  <c:v>11100</c:v>
                </c:pt>
                <c:pt idx="6">
                  <c:v>10000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Лист1!$C$19</c:f>
              <c:strCache>
                <c:ptCount val="1"/>
                <c:pt idx="0">
                  <c:v>PK</c:v>
                </c:pt>
              </c:strCache>
            </c:strRef>
          </c:tx>
          <c:spPr>
            <a:solidFill>
              <a:srgbClr val="ff420e"/>
            </a:solidFill>
            <a:ln w="18000">
              <a:solidFill>
                <a:srgbClr val="ff420e"/>
              </a:solidFill>
              <a:round/>
            </a:ln>
          </c:spPr>
          <c:marker>
            <c:symbol val="diamond"/>
            <c:size val="2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Лист1!$A$20:$A$26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Лист1!$C$20:$C$26</c:f>
              <c:numCache>
                <c:formatCode>General</c:formatCode>
                <c:ptCount val="7"/>
                <c:pt idx="0">
                  <c:v>14587.52</c:v>
                </c:pt>
                <c:pt idx="1">
                  <c:v>12600.46</c:v>
                </c:pt>
                <c:pt idx="2">
                  <c:v>10494.33</c:v>
                </c:pt>
                <c:pt idx="3">
                  <c:v>8898.36</c:v>
                </c:pt>
                <c:pt idx="4">
                  <c:v>8697.82</c:v>
                </c:pt>
                <c:pt idx="5">
                  <c:v>8400</c:v>
                </c:pt>
                <c:pt idx="6">
                  <c:v>8200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Лист1!$D$19</c:f>
              <c:strCache>
                <c:ptCount val="1"/>
                <c:pt idx="0">
                  <c:v>KMP</c:v>
                </c:pt>
              </c:strCache>
            </c:strRef>
          </c:tx>
          <c:spPr>
            <a:solidFill>
              <a:srgbClr val="ffd320"/>
            </a:solidFill>
            <a:ln w="18000">
              <a:solidFill>
                <a:srgbClr val="ffd320"/>
              </a:solidFill>
              <a:round/>
            </a:ln>
          </c:spPr>
          <c:marker>
            <c:symbol val="triangle"/>
            <c:size val="2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Лист1!$A$20:$A$26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Лист1!$D$20:$D$26</c:f>
              <c:numCache>
                <c:formatCode>General</c:formatCode>
                <c:ptCount val="7"/>
                <c:pt idx="0">
                  <c:v>14895.8</c:v>
                </c:pt>
                <c:pt idx="1">
                  <c:v>12026.4</c:v>
                </c:pt>
                <c:pt idx="2">
                  <c:v>9772.4</c:v>
                </c:pt>
                <c:pt idx="3">
                  <c:v>7763.1</c:v>
                </c:pt>
                <c:pt idx="4">
                  <c:v>7228.92</c:v>
                </c:pt>
                <c:pt idx="5">
                  <c:v>7000</c:v>
                </c:pt>
                <c:pt idx="6">
                  <c:v>6500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Лист1!$E$19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rgbClr val="579d1c"/>
            </a:solidFill>
            <a:ln w="18000">
              <a:solidFill>
                <a:srgbClr val="579d1c"/>
              </a:solidFill>
              <a:round/>
            </a:ln>
          </c:spPr>
          <c:marker>
            <c:symbol val="triangle"/>
            <c:size val="2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Лист1!$A$20:$A$26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Лист1!$E$20:$E$26</c:f>
              <c:numCache>
                <c:formatCode>General</c:formatCode>
                <c:ptCount val="7"/>
                <c:pt idx="0">
                  <c:v>12755.9</c:v>
                </c:pt>
                <c:pt idx="1">
                  <c:v>14756.1</c:v>
                </c:pt>
                <c:pt idx="2">
                  <c:v>16620.1</c:v>
                </c:pt>
                <c:pt idx="3">
                  <c:v>17194.4</c:v>
                </c:pt>
                <c:pt idx="4">
                  <c:v>18354.5</c:v>
                </c:pt>
                <c:pt idx="5">
                  <c:v>20467</c:v>
                </c:pt>
                <c:pt idx="6">
                  <c:v>23455</c:v>
                </c:pt>
              </c:numCache>
            </c:numRef>
          </c:yVal>
          <c:smooth val="1"/>
        </c:ser>
        <c:axId val="99440657"/>
        <c:axId val="79585479"/>
      </c:scatterChart>
      <c:valAx>
        <c:axId val="99440657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Длина алфавита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79585479"/>
        <c:crossesAt val="0"/>
        <c:crossBetween val="midCat"/>
      </c:valAx>
      <c:valAx>
        <c:axId val="7958547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Время выполнения, мкс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994406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Relationship Id="rId4" Type="http://schemas.openxmlformats.org/officeDocument/2006/relationships/chart" Target="../charts/chart1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38</xdr:row>
      <xdr:rowOff>78120</xdr:rowOff>
    </xdr:from>
    <xdr:to>
      <xdr:col>7</xdr:col>
      <xdr:colOff>176760</xdr:colOff>
      <xdr:row>62</xdr:row>
      <xdr:rowOff>55440</xdr:rowOff>
    </xdr:to>
    <xdr:graphicFrame>
      <xdr:nvGraphicFramePr>
        <xdr:cNvPr id="0" name=""/>
        <xdr:cNvGraphicFramePr/>
      </xdr:nvGraphicFramePr>
      <xdr:xfrm>
        <a:off x="0" y="6638040"/>
        <a:ext cx="5866200" cy="409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353160</xdr:colOff>
      <xdr:row>0</xdr:row>
      <xdr:rowOff>0</xdr:rowOff>
    </xdr:from>
    <xdr:to>
      <xdr:col>15</xdr:col>
      <xdr:colOff>23400</xdr:colOff>
      <xdr:row>20</xdr:row>
      <xdr:rowOff>121680</xdr:rowOff>
    </xdr:to>
    <xdr:graphicFrame>
      <xdr:nvGraphicFramePr>
        <xdr:cNvPr id="1" name=""/>
        <xdr:cNvGraphicFramePr/>
      </xdr:nvGraphicFramePr>
      <xdr:xfrm>
        <a:off x="6855480" y="0"/>
        <a:ext cx="5359680" cy="337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165960</xdr:colOff>
      <xdr:row>6</xdr:row>
      <xdr:rowOff>79560</xdr:rowOff>
    </xdr:from>
    <xdr:to>
      <xdr:col>11</xdr:col>
      <xdr:colOff>118800</xdr:colOff>
      <xdr:row>33</xdr:row>
      <xdr:rowOff>2880</xdr:rowOff>
    </xdr:to>
    <xdr:graphicFrame>
      <xdr:nvGraphicFramePr>
        <xdr:cNvPr id="2" name=""/>
        <xdr:cNvGraphicFramePr/>
      </xdr:nvGraphicFramePr>
      <xdr:xfrm>
        <a:off x="2604240" y="1054800"/>
        <a:ext cx="6455160" cy="448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131760</xdr:colOff>
      <xdr:row>19</xdr:row>
      <xdr:rowOff>159840</xdr:rowOff>
    </xdr:from>
    <xdr:to>
      <xdr:col>19</xdr:col>
      <xdr:colOff>776880</xdr:colOff>
      <xdr:row>45</xdr:row>
      <xdr:rowOff>122400</xdr:rowOff>
    </xdr:to>
    <xdr:graphicFrame>
      <xdr:nvGraphicFramePr>
        <xdr:cNvPr id="3" name=""/>
        <xdr:cNvGraphicFramePr/>
      </xdr:nvGraphicFramePr>
      <xdr:xfrm>
        <a:off x="8259480" y="3248280"/>
        <a:ext cx="7960320" cy="4784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D1" colorId="64" zoomScale="55" zoomScaleNormal="55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1000</v>
      </c>
      <c r="B2" s="1" t="n">
        <v>3296.54</v>
      </c>
      <c r="C2" s="1" t="n">
        <v>3090.3</v>
      </c>
      <c r="D2" s="1" t="n">
        <v>2808.68</v>
      </c>
      <c r="E2" s="1" t="n">
        <v>10840.6</v>
      </c>
      <c r="K2" s="1"/>
      <c r="L2" s="1"/>
      <c r="M2" s="1"/>
      <c r="N2" s="1"/>
    </row>
    <row r="3" customFormat="false" ht="12.8" hidden="false" customHeight="false" outlineLevel="0" collapsed="false">
      <c r="A3" s="0" t="n">
        <v>2000</v>
      </c>
      <c r="B3" s="1" t="n">
        <v>6439.24</v>
      </c>
      <c r="C3" s="1" t="n">
        <v>5974.27</v>
      </c>
      <c r="D3" s="1" t="n">
        <v>5568.43</v>
      </c>
      <c r="E3" s="1" t="n">
        <v>15157.7</v>
      </c>
      <c r="K3" s="1"/>
      <c r="L3" s="1"/>
      <c r="M3" s="1"/>
      <c r="N3" s="1"/>
    </row>
    <row r="4" customFormat="false" ht="12.8" hidden="false" customHeight="false" outlineLevel="0" collapsed="false">
      <c r="A4" s="0" t="n">
        <v>4000</v>
      </c>
      <c r="B4" s="1" t="n">
        <v>13053.8</v>
      </c>
      <c r="C4" s="1" t="n">
        <v>12264.5</v>
      </c>
      <c r="D4" s="1" t="s">
        <v>5</v>
      </c>
      <c r="E4" s="1" t="n">
        <v>24536.9</v>
      </c>
      <c r="K4" s="1"/>
      <c r="L4" s="1"/>
      <c r="M4" s="1"/>
      <c r="N4" s="1"/>
    </row>
    <row r="5" customFormat="false" ht="12.8" hidden="false" customHeight="false" outlineLevel="0" collapsed="false">
      <c r="A5" s="0" t="n">
        <v>5000</v>
      </c>
      <c r="B5" s="1" t="n">
        <v>16839.9</v>
      </c>
      <c r="C5" s="1" t="n">
        <v>15912</v>
      </c>
      <c r="D5" s="1" t="n">
        <v>14554.7</v>
      </c>
      <c r="E5" s="1" t="n">
        <v>29990.1</v>
      </c>
      <c r="K5" s="1"/>
      <c r="L5" s="1"/>
      <c r="M5" s="1"/>
      <c r="N5" s="1"/>
    </row>
    <row r="6" customFormat="false" ht="12.8" hidden="false" customHeight="false" outlineLevel="0" collapsed="false">
      <c r="A6" s="0" t="n">
        <v>10000</v>
      </c>
      <c r="B6" s="1" t="n">
        <v>32415.3</v>
      </c>
      <c r="C6" s="1" t="n">
        <v>30561</v>
      </c>
      <c r="D6" s="1" t="n">
        <v>28227.4</v>
      </c>
      <c r="E6" s="1" t="n">
        <v>52267.8</v>
      </c>
      <c r="K6" s="1"/>
      <c r="L6" s="1"/>
      <c r="M6" s="1"/>
      <c r="N6" s="1"/>
    </row>
    <row r="7" customFormat="false" ht="12.8" hidden="false" customHeight="false" outlineLevel="0" collapsed="false">
      <c r="A7" s="0" t="n">
        <v>15000</v>
      </c>
      <c r="B7" s="1" t="n">
        <v>44742.5</v>
      </c>
      <c r="C7" s="1" t="n">
        <v>44352.9</v>
      </c>
      <c r="D7" s="1" t="n">
        <v>40734.8</v>
      </c>
      <c r="E7" s="1" t="n">
        <v>74106</v>
      </c>
      <c r="K7" s="1"/>
      <c r="L7" s="1"/>
      <c r="M7" s="1"/>
      <c r="N7" s="1"/>
    </row>
    <row r="8" customFormat="false" ht="12.8" hidden="false" customHeight="false" outlineLevel="0" collapsed="false">
      <c r="A8" s="0" t="n">
        <v>20000</v>
      </c>
      <c r="B8" s="1" t="n">
        <v>62339.4</v>
      </c>
      <c r="C8" s="1" t="n">
        <v>59125.6</v>
      </c>
      <c r="D8" s="1" t="n">
        <v>54299.6</v>
      </c>
      <c r="E8" s="1" t="n">
        <v>96539.6</v>
      </c>
      <c r="K8" s="1"/>
      <c r="L8" s="1"/>
      <c r="M8" s="1"/>
      <c r="N8" s="1"/>
    </row>
    <row r="10" customFormat="false" ht="12.8" hidden="false" customHeight="false" outlineLevel="0" collapsed="false">
      <c r="A10" s="0" t="s">
        <v>6</v>
      </c>
      <c r="B10" s="1" t="s">
        <v>7</v>
      </c>
      <c r="C10" s="1" t="s">
        <v>2</v>
      </c>
      <c r="D10" s="1" t="s">
        <v>3</v>
      </c>
      <c r="E10" s="1" t="s">
        <v>4</v>
      </c>
    </row>
    <row r="11" customFormat="false" ht="12.8" hidden="false" customHeight="false" outlineLevel="0" collapsed="false">
      <c r="A11" s="0" t="n">
        <v>2</v>
      </c>
      <c r="B11" s="1" t="n">
        <v>18167.9</v>
      </c>
      <c r="C11" s="1" t="n">
        <v>15233.6</v>
      </c>
      <c r="D11" s="1" t="n">
        <v>16219.9</v>
      </c>
      <c r="E11" s="1" t="n">
        <v>26344.7</v>
      </c>
      <c r="K11" s="1"/>
      <c r="L11" s="1"/>
      <c r="M11" s="1"/>
      <c r="N11" s="1"/>
    </row>
    <row r="12" customFormat="false" ht="12.8" hidden="false" customHeight="false" outlineLevel="0" collapsed="false">
      <c r="A12" s="0" t="n">
        <v>4</v>
      </c>
      <c r="B12" s="1" t="n">
        <v>19626.6</v>
      </c>
      <c r="C12" s="1" t="n">
        <v>16742.5</v>
      </c>
      <c r="D12" s="1" t="n">
        <v>16748.7</v>
      </c>
      <c r="E12" s="1" t="n">
        <v>32419.7</v>
      </c>
      <c r="K12" s="1"/>
      <c r="L12" s="1"/>
      <c r="M12" s="1"/>
      <c r="N12" s="1"/>
    </row>
    <row r="13" customFormat="false" ht="12.8" hidden="false" customHeight="false" outlineLevel="0" collapsed="false">
      <c r="A13" s="0" t="n">
        <v>6</v>
      </c>
      <c r="B13" s="1" t="n">
        <v>20737.4</v>
      </c>
      <c r="C13" s="1" t="n">
        <v>17708.8</v>
      </c>
      <c r="D13" s="1" t="n">
        <v>16766.3</v>
      </c>
      <c r="E13" s="1" t="n">
        <v>44438.5</v>
      </c>
      <c r="K13" s="1"/>
      <c r="L13" s="1"/>
      <c r="M13" s="1"/>
      <c r="N13" s="1"/>
    </row>
    <row r="14" customFormat="false" ht="12.8" hidden="false" customHeight="false" outlineLevel="0" collapsed="false">
      <c r="A14" s="0" t="n">
        <v>8</v>
      </c>
      <c r="B14" s="1" t="n">
        <v>21680.4</v>
      </c>
      <c r="C14" s="1" t="n">
        <v>18053.4</v>
      </c>
      <c r="D14" s="1" t="n">
        <v>17160.2</v>
      </c>
      <c r="E14" s="1" t="n">
        <v>64893.2</v>
      </c>
      <c r="K14" s="1"/>
      <c r="L14" s="1"/>
      <c r="M14" s="1"/>
      <c r="N14" s="1"/>
    </row>
    <row r="15" customFormat="false" ht="12.8" hidden="false" customHeight="false" outlineLevel="0" collapsed="false">
      <c r="A15" s="0" t="n">
        <v>10</v>
      </c>
      <c r="B15" s="1" t="n">
        <v>22616.4</v>
      </c>
      <c r="C15" s="1" t="n">
        <v>18735.3</v>
      </c>
      <c r="D15" s="1" t="n">
        <v>17487.7</v>
      </c>
      <c r="E15" s="1" t="n">
        <v>80487.6</v>
      </c>
      <c r="K15" s="1"/>
      <c r="L15" s="1"/>
      <c r="M15" s="1"/>
      <c r="N15" s="1"/>
    </row>
    <row r="16" customFormat="false" ht="12.8" hidden="false" customHeight="false" outlineLevel="0" collapsed="false">
      <c r="A16" s="0" t="n">
        <v>15</v>
      </c>
      <c r="B16" s="1" t="n">
        <v>23422.7</v>
      </c>
      <c r="C16" s="1" t="n">
        <v>19777.9</v>
      </c>
      <c r="D16" s="1" t="n">
        <v>18756.4</v>
      </c>
      <c r="E16" s="1" t="n">
        <v>150664</v>
      </c>
      <c r="K16" s="1"/>
      <c r="L16" s="1"/>
      <c r="M16" s="1"/>
      <c r="N16" s="1"/>
    </row>
    <row r="17" customFormat="false" ht="12.8" hidden="false" customHeight="false" outlineLevel="0" collapsed="false">
      <c r="A17" s="0" t="n">
        <v>20</v>
      </c>
      <c r="B17" s="1" t="n">
        <v>24821.9</v>
      </c>
      <c r="C17" s="1" t="n">
        <v>20859.9</v>
      </c>
      <c r="D17" s="1" t="n">
        <v>19071.3</v>
      </c>
      <c r="E17" s="1" t="n">
        <v>253136</v>
      </c>
      <c r="K17" s="1"/>
      <c r="L17" s="1"/>
      <c r="M17" s="1"/>
      <c r="N17" s="1"/>
    </row>
    <row r="19" customFormat="false" ht="12.8" hidden="false" customHeight="false" outlineLevel="0" collapsed="false">
      <c r="A19" s="0" t="s">
        <v>8</v>
      </c>
      <c r="B19" s="1" t="s">
        <v>7</v>
      </c>
      <c r="C19" s="1" t="s">
        <v>2</v>
      </c>
      <c r="D19" s="1" t="s">
        <v>3</v>
      </c>
      <c r="E19" s="1" t="s">
        <v>4</v>
      </c>
    </row>
    <row r="20" customFormat="false" ht="12.8" hidden="false" customHeight="false" outlineLevel="0" collapsed="false">
      <c r="A20" s="0" t="n">
        <v>2</v>
      </c>
      <c r="B20" s="1" t="n">
        <v>17237.8</v>
      </c>
      <c r="C20" s="1" t="n">
        <v>14587.52</v>
      </c>
      <c r="D20" s="1" t="n">
        <v>14895.8</v>
      </c>
      <c r="E20" s="1" t="n">
        <v>12755.9</v>
      </c>
      <c r="K20" s="1"/>
      <c r="L20" s="1"/>
      <c r="M20" s="1"/>
      <c r="N20" s="1"/>
    </row>
    <row r="21" customFormat="false" ht="12.8" hidden="false" customHeight="false" outlineLevel="0" collapsed="false">
      <c r="A21" s="0" t="n">
        <v>4</v>
      </c>
      <c r="B21" s="1" t="s">
        <v>9</v>
      </c>
      <c r="C21" s="1" t="n">
        <v>12600.46</v>
      </c>
      <c r="D21" s="1" t="n">
        <v>12026.4</v>
      </c>
      <c r="E21" s="1" t="n">
        <v>14756.1</v>
      </c>
      <c r="K21" s="1"/>
      <c r="L21" s="1"/>
      <c r="M21" s="1"/>
      <c r="N21" s="1"/>
    </row>
    <row r="22" customFormat="false" ht="12.8" hidden="false" customHeight="false" outlineLevel="0" collapsed="false">
      <c r="A22" s="0" t="n">
        <v>6</v>
      </c>
      <c r="B22" s="1" t="n">
        <v>14526.42</v>
      </c>
      <c r="C22" s="1" t="n">
        <v>10494.33</v>
      </c>
      <c r="D22" s="1" t="n">
        <v>9772.4</v>
      </c>
      <c r="E22" s="1" t="n">
        <v>16620.1</v>
      </c>
      <c r="K22" s="1"/>
      <c r="L22" s="1"/>
      <c r="M22" s="1"/>
      <c r="N22" s="1"/>
    </row>
    <row r="23" customFormat="false" ht="12.8" hidden="false" customHeight="false" outlineLevel="0" collapsed="false">
      <c r="A23" s="0" t="n">
        <v>8</v>
      </c>
      <c r="B23" s="1" t="n">
        <v>13322.23</v>
      </c>
      <c r="C23" s="1" t="n">
        <v>8898.36</v>
      </c>
      <c r="D23" s="1" t="n">
        <v>7763.1</v>
      </c>
      <c r="E23" s="1" t="n">
        <v>17194.4</v>
      </c>
      <c r="K23" s="1"/>
      <c r="L23" s="1"/>
      <c r="M23" s="1"/>
      <c r="N23" s="1"/>
    </row>
    <row r="24" customFormat="false" ht="12.8" hidden="false" customHeight="false" outlineLevel="0" collapsed="false">
      <c r="A24" s="0" t="n">
        <v>10</v>
      </c>
      <c r="B24" s="1" t="n">
        <v>12578.13</v>
      </c>
      <c r="C24" s="1" t="n">
        <v>8697.82</v>
      </c>
      <c r="D24" s="1" t="n">
        <v>7228.92</v>
      </c>
      <c r="E24" s="1" t="n">
        <v>18354.5</v>
      </c>
      <c r="K24" s="1"/>
      <c r="L24" s="1"/>
      <c r="M24" s="1"/>
      <c r="N24" s="1"/>
    </row>
    <row r="25" customFormat="false" ht="12.8" hidden="false" customHeight="false" outlineLevel="0" collapsed="false">
      <c r="A25" s="0" t="n">
        <v>15</v>
      </c>
      <c r="B25" s="0" t="n">
        <v>11100</v>
      </c>
      <c r="C25" s="0" t="n">
        <v>8400</v>
      </c>
      <c r="D25" s="0" t="n">
        <v>7000</v>
      </c>
      <c r="E25" s="0" t="n">
        <v>20467</v>
      </c>
    </row>
    <row r="26" customFormat="false" ht="12.8" hidden="false" customHeight="false" outlineLevel="0" collapsed="false">
      <c r="A26" s="0" t="n">
        <v>20</v>
      </c>
      <c r="B26" s="0" t="n">
        <v>10000</v>
      </c>
      <c r="C26" s="0" t="n">
        <v>8200</v>
      </c>
      <c r="D26" s="0" t="n">
        <v>6500</v>
      </c>
      <c r="E26" s="0" t="n">
        <v>23455</v>
      </c>
    </row>
    <row r="30" customFormat="false" ht="16.15" hidden="false" customHeight="false" outlineLevel="0" collapsed="false">
      <c r="A30" s="0" t="s">
        <v>10</v>
      </c>
      <c r="B30" s="2" t="s">
        <v>7</v>
      </c>
      <c r="C30" s="0" t="s">
        <v>2</v>
      </c>
      <c r="D30" s="0" t="s">
        <v>3</v>
      </c>
      <c r="E30" s="0" t="s">
        <v>4</v>
      </c>
    </row>
    <row r="31" customFormat="false" ht="16.15" hidden="false" customHeight="false" outlineLevel="0" collapsed="false">
      <c r="A31" s="0" t="n">
        <v>1</v>
      </c>
      <c r="B31" s="3" t="n">
        <v>300</v>
      </c>
      <c r="C31" s="0" t="n">
        <v>320</v>
      </c>
      <c r="D31" s="0" t="n">
        <v>250</v>
      </c>
      <c r="E31" s="0" t="n">
        <v>700</v>
      </c>
      <c r="G31" s="1"/>
    </row>
    <row r="32" customFormat="false" ht="16.15" hidden="false" customHeight="false" outlineLevel="0" collapsed="false">
      <c r="A32" s="0" t="n">
        <v>2</v>
      </c>
      <c r="B32" s="3" t="n">
        <v>600</v>
      </c>
      <c r="C32" s="0" t="n">
        <v>650</v>
      </c>
      <c r="D32" s="0" t="n">
        <v>500</v>
      </c>
      <c r="E32" s="0" t="n">
        <v>1400</v>
      </c>
      <c r="G32" s="1"/>
    </row>
    <row r="33" customFormat="false" ht="16.15" hidden="false" customHeight="false" outlineLevel="0" collapsed="false">
      <c r="A33" s="0" t="n">
        <v>4</v>
      </c>
      <c r="B33" s="3" t="n">
        <v>1200</v>
      </c>
      <c r="C33" s="0" t="n">
        <v>1300</v>
      </c>
      <c r="D33" s="0" t="n">
        <v>1010</v>
      </c>
      <c r="E33" s="0" t="n">
        <v>1700</v>
      </c>
      <c r="G33" s="1"/>
    </row>
    <row r="34" customFormat="false" ht="16.15" hidden="false" customHeight="false" outlineLevel="0" collapsed="false">
      <c r="A34" s="0" t="n">
        <v>6</v>
      </c>
      <c r="B34" s="3" t="n">
        <v>1746.27</v>
      </c>
      <c r="C34" s="3" t="n">
        <v>1903.28</v>
      </c>
      <c r="D34" s="3" t="n">
        <v>1654.65</v>
      </c>
      <c r="E34" s="3" t="n">
        <v>2806.39</v>
      </c>
      <c r="G34" s="1"/>
    </row>
    <row r="35" customFormat="false" ht="16.15" hidden="false" customHeight="false" outlineLevel="0" collapsed="false">
      <c r="A35" s="0" t="n">
        <v>8</v>
      </c>
      <c r="B35" s="3" t="n">
        <v>2441.57</v>
      </c>
      <c r="C35" s="3" t="n">
        <v>2645.25</v>
      </c>
      <c r="D35" s="3" t="n">
        <v>2018.02</v>
      </c>
      <c r="E35" s="3" t="n">
        <v>3413.1</v>
      </c>
      <c r="G35" s="1"/>
    </row>
    <row r="36" customFormat="false" ht="16.15" hidden="false" customHeight="false" outlineLevel="0" collapsed="false">
      <c r="A36" s="0" t="n">
        <v>10</v>
      </c>
      <c r="B36" s="3" t="n">
        <v>3146.47</v>
      </c>
      <c r="C36" s="3" t="n">
        <v>3409.36</v>
      </c>
      <c r="D36" s="3" t="n">
        <v>2400.28</v>
      </c>
      <c r="E36" s="3" t="n">
        <v>4104.71</v>
      </c>
      <c r="G36" s="1"/>
    </row>
    <row r="37" customFormat="false" ht="16.15" hidden="false" customHeight="false" outlineLevel="0" collapsed="false">
      <c r="A37" s="0" t="n">
        <v>12</v>
      </c>
      <c r="B37" s="3" t="n">
        <v>3822.99</v>
      </c>
      <c r="C37" s="3" t="n">
        <v>4159.33</v>
      </c>
      <c r="D37" s="3" t="n">
        <v>2748.56</v>
      </c>
      <c r="E37" s="3" t="n">
        <v>4672.61</v>
      </c>
      <c r="G37" s="1"/>
    </row>
    <row r="38" customFormat="false" ht="16.15" hidden="false" customHeight="false" outlineLevel="0" collapsed="false">
      <c r="A38" s="0" t="n">
        <v>14</v>
      </c>
      <c r="B38" s="3" t="n">
        <v>4584.59</v>
      </c>
      <c r="C38" s="3" t="n">
        <v>4954.01</v>
      </c>
      <c r="D38" s="3" t="n">
        <v>3112.81</v>
      </c>
      <c r="E38" s="3" t="n">
        <v>5268.19</v>
      </c>
    </row>
    <row r="39" customFormat="false" ht="16.15" hidden="false" customHeight="false" outlineLevel="0" collapsed="false">
      <c r="A39" s="0" t="n">
        <v>16</v>
      </c>
      <c r="B39" s="3" t="n">
        <v>5227.4</v>
      </c>
      <c r="C39" s="3" t="n">
        <v>5670.74</v>
      </c>
      <c r="D39" s="3" t="n">
        <v>3470.67</v>
      </c>
      <c r="E39" s="3" t="n">
        <v>5861.57</v>
      </c>
    </row>
    <row r="40" customFormat="false" ht="16.15" hidden="false" customHeight="false" outlineLevel="0" collapsed="false">
      <c r="A40" s="0" t="n">
        <v>18</v>
      </c>
      <c r="B40" s="3" t="n">
        <v>5900.86</v>
      </c>
      <c r="C40" s="3" t="n">
        <v>6437</v>
      </c>
      <c r="D40" s="3" t="n">
        <v>3862.63</v>
      </c>
      <c r="E40" s="3" t="n">
        <v>6550.9</v>
      </c>
    </row>
    <row r="41" customFormat="false" ht="16.15" hidden="false" customHeight="false" outlineLevel="0" collapsed="false">
      <c r="A41" s="0" t="n">
        <v>20</v>
      </c>
      <c r="B41" s="3" t="n">
        <v>6577.1</v>
      </c>
      <c r="C41" s="3" t="n">
        <v>7159.67</v>
      </c>
      <c r="D41" s="3" t="n">
        <v>4229.09</v>
      </c>
      <c r="E41" s="3" t="n">
        <v>7155.53</v>
      </c>
    </row>
    <row r="42" customFormat="false" ht="16.15" hidden="false" customHeight="false" outlineLevel="0" collapsed="false"/>
    <row r="43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810</TotalTime>
  <Application>LibreOffice_Vanilla/5.4.4.3$MacOSX_X86_64 LibreOffice_project/327ad42f4b641f37cf4dd9936346bc386252669a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2017-12-21T23:41:41Z</dcterms:created>
  <dc:creator/>
  <dc:description/>
  <dc:language>ru-RU</dc:language>
  <cp:lastModifiedBy/>
  <dcterms:modified xsi:type="dcterms:W3CDTF">2017-12-23T11:34:40Z</dcterms:modified>
  <cp:revision>6</cp:revision>
  <dc:subject/>
  <dc:title/>
</cp:coreProperties>
</file>