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udriavtseva.e.v\kazan\app\packages\custom\src\assets\files\templates\"/>
    </mc:Choice>
  </mc:AlternateContent>
  <xr:revisionPtr revIDLastSave="0" documentId="13_ncr:1_{DCD5055F-C4EC-486A-B94D-754C51755D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<sst xmlns="http://schemas.openxmlformats.org/spreadsheetml/2006/main" count="31" uniqueCount="31">
  <si>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Наличие помещений с {dateFrom}  по {dateTo}</t>
  </si>
  <si>
    <t>№ помещения</t>
  </si>
  <si>
    <t>Наименование помещения</t>
  </si>
  <si>
    <t>Тип помещения</t>
  </si>
  <si>
    <t>Этаж</t>
  </si>
  <si>
    <r>
      <t>Площадь (м</t>
    </r>
    <r>
      <rPr>
        <b/>
        <vertAlign val="superscript"/>
        <sz val="11"/>
        <color theme="1"/>
        <rFont val="Arial"/>
        <scheme val="minor"/>
      </rPr>
      <t>2</t>
    </r>
    <r>
      <rPr>
        <b/>
        <sz val="11"/>
        <color theme="1"/>
        <rFont val="Arial"/>
        <scheme val="minor"/>
      </rPr>
      <t>)</t>
    </r>
  </si>
  <si>
    <t>Длина (м)</t>
  </si>
  <si>
    <t>Ширина (м)</t>
  </si>
  <si>
    <t>Высота потолка (м)</t>
  </si>
  <si>
    <t>Максимальное количество организаторов</t>
  </si>
  <si>
    <t>Дополнительные услуги</t>
  </si>
  <si>
    <t>Возможность конфигурации</t>
  </si>
  <si>
    <t>Возможность трансформации</t>
  </si>
  <si>
    <t>Вместительность (чел.)</t>
  </si>
  <si>
    <t>Статус</t>
  </si>
  <si>
    <t>{repeat-down y1:foreach room} {room[y1].number}</t>
  </si>
  <si>
    <t>{room[y1].name}</t>
  </si>
  <si>
    <t>{room[y1].room_type.name}</t>
  </si>
  <si>
    <t>{room[y1].square}</t>
  </si>
  <si>
    <t>{room[y1].roomLength}</t>
  </si>
  <si>
    <t>{room[y1].width}</t>
  </si>
  <si>
    <t>{room[y1].height}</t>
  </si>
  <si>
    <t>{room[y1].maxOrganizers}</t>
  </si>
  <si>
    <t>{room[y1].additionalService}</t>
  </si>
  <si>
    <t>{room[y1].configurationView}</t>
  </si>
  <si>
    <t>{room[y1].transformationView}</t>
  </si>
  <si>
    <t>{room[y1].roominess}</t>
  </si>
  <si>
    <t>{room[y1].stateView}</t>
  </si>
  <si>
    <t>{repeat-end y1}</t>
  </si>
  <si>
    <t>- Выведено из обращения (в архиве)</t>
  </si>
  <si>
    <t>{room[y1].floorView}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</si>
</sst>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scheme val="minor"/>
    </font>
    <font>
      <sz val="12"/>
      <color theme="1"/>
      <name val="Roboto"/>
    </font>
    <font>
      <b/>
      <sz val="14"/>
      <color theme="1"/>
      <name val="Arial"/>
      <scheme val="minor"/>
    </font>
    <font>
      <b/>
      <sz val="11"/>
      <color theme="1"/>
      <name val="Arial"/>
      <scheme val="minor"/>
    </font>
    <font>
      <sz val="12"/>
      <name val="Roboto"/>
    </font>
    <font>
      <sz val="11"/>
      <color theme="1"/>
      <name val="Arial"/>
      <scheme val="minor"/>
    </font>
    <font>
      <sz val="11"/>
      <color rgb="FF9C0006"/>
      <name val="Arial"/>
      <scheme val="minor"/>
    </font>
    <font>
      <b/>
      <vertAlign val="superscript"/>
      <sz val="11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7B4AE"/>
        <bgColor rgb="FFFFC7CE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/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0" fillId="0" borderId="7" xfId="0" applyBorder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5" fillId="0" borderId="0" xfId="0" applyNumberFormat="1" applyFont="1" applyAlignment="1">
      <alignment horizontal="left" vertical="center" wrapText="1" indent="1"/>
    </xf>
  </cellXfs>
  <cellStyles count="1">
    <cellStyle name="Обычный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7B4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I7" sqref="I7"/>
    </sheetView>
  </sheetViews>
  <sheetFormatPr defaultColWidth="12.5546875" defaultRowHeight="15.75" customHeight="1" x14ac:dyDescent="0.3"/>
  <cols>
    <col min="1" max="1" width="5.88671875" style="1" customWidth="1"/>
    <col min="2" max="2" width="20.33203125" style="1" customWidth="1"/>
    <col min="3" max="4" width="25" style="1" customWidth="1"/>
    <col min="5" max="5" width="14.109375" style="1" customWidth="1"/>
    <col min="6" max="6" width="14.88671875" style="1" bestFit="1" customWidth="1"/>
    <col min="7" max="7" width="12.6640625" style="1" customWidth="1"/>
    <col min="8" max="8" width="13.5546875" style="1" customWidth="1"/>
    <col min="9" max="14" width="25" style="1" customWidth="1"/>
    <col min="15" max="16384" width="12.5546875" style="1"/>
  </cols>
  <sheetData>
    <row r="1" spans="1:27" ht="15.75" customHeight="1" x14ac:dyDescent="0.3">
      <c r="A1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2"/>
      <c r="P1"/>
    </row>
    <row r="2" spans="1:27" ht="41.4" x14ac:dyDescent="0.3">
      <c r="A2" s="3"/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46.8" x14ac:dyDescent="0.3">
      <c r="A3" s="8"/>
      <c r="B3" s="9" t="s">
        <v>15</v>
      </c>
      <c r="C3" s="9" t="s">
        <v>16</v>
      </c>
      <c r="D3" s="9" t="s">
        <v>17</v>
      </c>
      <c r="E3" s="9" t="s">
        <v>30</v>
      </c>
      <c r="F3" s="9" t="s">
        <v>18</v>
      </c>
      <c r="G3" s="9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24</v>
      </c>
      <c r="M3" s="9" t="s">
        <v>25</v>
      </c>
      <c r="N3" s="9" t="s">
        <v>26</v>
      </c>
      <c r="O3" s="9" t="s">
        <v>27</v>
      </c>
      <c r="P3" s="10" t="s">
        <v>28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6" x14ac:dyDescent="0.3">
      <c r="A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6" x14ac:dyDescent="0.3">
      <c r="A5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/>
      <c r="P5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6" x14ac:dyDescent="0.3">
      <c r="A6"/>
      <c r="B6" s="15"/>
      <c r="C6" s="15"/>
      <c r="D6" s="17" t="s">
        <v>29</v>
      </c>
      <c r="E6" s="17"/>
      <c r="F6" s="17"/>
      <c r="G6" s="13"/>
      <c r="H6" s="13"/>
      <c r="I6" s="13"/>
      <c r="J6" s="13"/>
      <c r="K6" s="13"/>
      <c r="L6" s="13"/>
      <c r="M6" s="13"/>
      <c r="N6" s="13"/>
      <c r="O6"/>
      <c r="P6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6" x14ac:dyDescent="0.3">
      <c r="A7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/>
      <c r="P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6" x14ac:dyDescent="0.3">
      <c r="A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/>
      <c r="P8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6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6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6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94.2" customHeight="1" x14ac:dyDescent="0.3">
      <c r="A12" s="10"/>
      <c r="B12" s="10"/>
      <c r="C12" s="10"/>
      <c r="D12" s="10"/>
      <c r="E12" s="10"/>
      <c r="F12" s="10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6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.6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6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.6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.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.6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6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6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6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6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6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6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6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6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6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6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6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.6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6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6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6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6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6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6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6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6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6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6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6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6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6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6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6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6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6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6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6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6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6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6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6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6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6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6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6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6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6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6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6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6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6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6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6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6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6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6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6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6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6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6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6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6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6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6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6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6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6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6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6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6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6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6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6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6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6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6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6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6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6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6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6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6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6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6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6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6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6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6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6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6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6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6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6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6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6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6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6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6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6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6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6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6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6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6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6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6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6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6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6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6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6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6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6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6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6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6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6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6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6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6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6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6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6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6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6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6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6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6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6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6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6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6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6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6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6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6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6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6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6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6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6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6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6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6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6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6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6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6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6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6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6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6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6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6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6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6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6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6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6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6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6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6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6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6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6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6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6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6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6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6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6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6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6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6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6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6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6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6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6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6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6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6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6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6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6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6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6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6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6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6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6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6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6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6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6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6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6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6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6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6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6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6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6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6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6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6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6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6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6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6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6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6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6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6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6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6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6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6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6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6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6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6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6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6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6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6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6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6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6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6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6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6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6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6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6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6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6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6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6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6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6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6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6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6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6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6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6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6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6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6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6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6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6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6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6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6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6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6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6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6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6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6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6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6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6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6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6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6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6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6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6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6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6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6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6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6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6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6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6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6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6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6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6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6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6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6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6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6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6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6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6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6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6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6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6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6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6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6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6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6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6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6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6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6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6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6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6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6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6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6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6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6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6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6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6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6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6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6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6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6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6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6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6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6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6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6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6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6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6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6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6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6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6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6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6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6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6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6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6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6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6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6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6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6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6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6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6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6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6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6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6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6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6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6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6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6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6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6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6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6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6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6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6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6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6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6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6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6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6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6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6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6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6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6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6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6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6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6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6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6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6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6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6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6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6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6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6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6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6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6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6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6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6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6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6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6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6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6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6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6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6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6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6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6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6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6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6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6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6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6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6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6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6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6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6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6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6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6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6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6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6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6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6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6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6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6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6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6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6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6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6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6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6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6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6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6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6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6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6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6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6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6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6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6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6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6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6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6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6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6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6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6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6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6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6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6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6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6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6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6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6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6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6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6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6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6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6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6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6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6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6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6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6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6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6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6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6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6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6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6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6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6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6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6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6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6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6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6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6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6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6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6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6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6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6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6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6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6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6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6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6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6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6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6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6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6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6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6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6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6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6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6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6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6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6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6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6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6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6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6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6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6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6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6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6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6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6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6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6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6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6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6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6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6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6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6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6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6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6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6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6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6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6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6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6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6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6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6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6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6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6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6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6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6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6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6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6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6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6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6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6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6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6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6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6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6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6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6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6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6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6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6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6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6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6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6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6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6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6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6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6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6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6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6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6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6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6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6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6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6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6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6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6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6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6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6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6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6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6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6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6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6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6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6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6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6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6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6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6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6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6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6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6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6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6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6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6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6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6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6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6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6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6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6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6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6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6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6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6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6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6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6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6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6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6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6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6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6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5.6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5.6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5.6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5.6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5.6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5.6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5.6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5.6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5.6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5.6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5.6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5.6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5.6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5.6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5.6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5.6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5.6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5.6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5.6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5.6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5.6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5.6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5.6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5.6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5.6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5.6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5.6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5.6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5.6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5.6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5.6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5.6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5.6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5.6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5.6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5.6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5.6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5.6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5.6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5.6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5.6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5.6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5.6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5.6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5.6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5.6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5.6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5.6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5.6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5.6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5.6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5.6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5.6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5.6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5.6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5.6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5.6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5.6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5.6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5.6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5.6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5.6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5.6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5.6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5.6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5.6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5.6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5.6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5.6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5.6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5.6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5.6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5.6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5.6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5.6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5.6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5.6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5.6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5.6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5.6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5.6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5.6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5.6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5.6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5.6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5.6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5.6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5.6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5.6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5.6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5.6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5.6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5.6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5.6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5.6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5.6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5.6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5.6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5.6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5.6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5.6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5.6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5.6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5.6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5.6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5.6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5.6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5.6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5.6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5.6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5.6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5.6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5.6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5.6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5.6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5.6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5.6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5.6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5.6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5.6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5.6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5.6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5.6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5.6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5.6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5.6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5.6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5.6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5.6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5.6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5.6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5.6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5.6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5.6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5.6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5.6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5.6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5.6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5.6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5.6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5.6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5.6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5.6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5.6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5.6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5.6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5.6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5.6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5.6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5.6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5.6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5.6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5.6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5.6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5.6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5.6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5.6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5.6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5.6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5.6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5.6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5.6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5.6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5.6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5.6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5.6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5.6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5.6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5.6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5.6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5.6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5.6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5.6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5.6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5.6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5.6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5.6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5.6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5.6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5.6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5.6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5.6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5.6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5.6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5.6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5.6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5.6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5.6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5.6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5.6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5.6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5.6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5.6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5.6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5.6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5.6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5.6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5.6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5.6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5.6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5.6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5.6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5.6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5.6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5.6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5.6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5.6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5.6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5.6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5.6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5.6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5.6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5.6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5.6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5.6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5.6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5.6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5.6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5.6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5.6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5.6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5.6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5.6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5.6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5.6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5.6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5.6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5.6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5.6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5.6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5.6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5.6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5.6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5.6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5.6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5.6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5.6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5.6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5.6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5.6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5.6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5.6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5.6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5.6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5.6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5.6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5.6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5.6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5.6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5.6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5.6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5.6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5.6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5.6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5.6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5.6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5.6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5.6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5.6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5.6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5.6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5.6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5.6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5.6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5.6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5.6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5.6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5.6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5.6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5.6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5.6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5.6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5.6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5.6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5.6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5.6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5.6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5.6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5.6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5.6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5.6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5.6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5.6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5.6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5.6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5.6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5.6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5.6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5.6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5.6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5.6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5.6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5.6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5.6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5.6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5.6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5.6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5.6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5.6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5.6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5.6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5.6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5.6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5.6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5.6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5.6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5.6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5.6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5.6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5.6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5.6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5.6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5.6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5.6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5.6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5.6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5.6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5.6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5.6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5.6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5.6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5.6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5.6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5.6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5.6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5.6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5.6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5.6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5.6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5.6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5.6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5.6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5.6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5.6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5.6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5.6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5.6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5.6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5.6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5.6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5.6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5.6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5.6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5.6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</sheetData>
  <mergeCells count="2">
    <mergeCell ref="B1:N1"/>
    <mergeCell ref="D6:F6"/>
  </mergeCells>
  <conditionalFormatting sqref="B3:O21">
    <cfRule type="expression" dxfId="0" priority="1">
      <formula>$O3="В архиве"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kudriavtseva.e.v</cp:lastModifiedBy>
  <cp:revision>25</cp:revision>
  <dcterms:modified xsi:type="dcterms:W3CDTF">2023-08-14T07:02:31Z</dcterms:modified>
</cp:coreProperties>
</file>