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B9490E79-7BEB-48DC-9175-2D405F6CAFE4}" xr6:coauthVersionLast="45" xr6:coauthVersionMax="45" xr10:uidLastSave="{00000000-0000-0000-0000-000000000000}"/>
  <bookViews>
    <workbookView xWindow="24" yWindow="480" windowWidth="23016" windowHeight="12480" tabRatio="599" activeTab="1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<sst xmlns="http://schemas.openxmlformats.org/spreadsheetml/2006/main" count="1540" uniqueCount="477">
  <si>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</si>
  <si>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</si>
  <si>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</si>
  <si>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</si>
  <si>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</si>
  <si>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</si>
  <si>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</si>
  <si>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</si>
  <si>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</si>
  <si>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</si>
  <si>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</si>
  <si>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</si>
  <si>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</si>
  <si>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</si>
  <si>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</si>
  <si>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</si>
  <si>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</si>
  <si>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</si>
  <si>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</si>
  <si>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</si>
  <si>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</si>
  <si>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</si>
  <si>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</si>
  <si>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</si>
  <si>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</si>
  <si>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</si>
  <si>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</si>
  <si>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</si>
  <si>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</si>
  <si>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</si>
  <si>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</si>
  <si>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</si>
  <si>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</si>
  <si>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</si>
  <si>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OLM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</si>
  <si>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</si>
  <si>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</si>
  <si>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</si>
  <si>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</si>
  <si>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</si>
  <si>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</si>
  <si>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</si>
  <si>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</si>
  <si>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</si>
  <si>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</si>
  <si>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</si>
  <si>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</si>
  <si>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</si>
  <si>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</si>
  <si>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</si>
  <si>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</si>
  <si>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</si>
  <si>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</si>
  <si>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</si>
  <si>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</si>
  <si>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</si>
  <si>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</si>
  <si>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</si>
  <si>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</si>
  <si>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</si>
  <si>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</si>
  <si>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</si>
  <si>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</si>
  <si>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</si>
  <si>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</si>
  <si>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</si>
  <si>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</si>
  <si>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</si>
  <si>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673415</t>
  </si>
  <si>
    <t>VerifyIsCorporateAccount</t>
  </si>
  <si>
    <t>VerifyCorporateParentName</t>
  </si>
  <si>
    <t>Yankee Alliance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</si>
  <si>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</si>
  <si>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</si>
  <si>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</si>
  <si>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</si>
  <si>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</si>
  <si>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</si>
  <si>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</si>
  <si>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</si>
  <si>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</si>
  <si>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</si>
  <si>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</si>
  <si>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</si>
  <si>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</si>
  <si>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</si>
  <si>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</si>
  <si>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</si>
  <si>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</si>
  <si>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</si>
  <si>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</si>
  <si>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</si>
  <si>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</si>
  <si>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</si>
  <si>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</si>
  <si>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</si>
  <si>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</si>
  <si>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</si>
  <si>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</si>
  <si>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</si>
  <si>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</si>
  <si>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</si>
  <si>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</si>
  <si>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</si>
  <si>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</si>
  <si>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</si>
  <si>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</si>
  <si>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</si>
  <si>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</si>
  <si>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</si>
  <si>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</si>
  <si>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</si>
  <si>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</si>
  <si>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</si>
  <si>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</si>
  <si>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</si>
  <si>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</si>
  <si>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</si>
  <si>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</si>
  <si>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</si>
  <si>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</si>
  <si>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</si>
  <si>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</si>
  <si>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</si>
  <si>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</si>
  <si>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</si>
  <si>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</si>
  <si>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</si>
  <si>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</si>
  <si>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</si>
  <si>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</si>
  <si>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</si>
  <si>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TFS ID_7150: Create new Shipto to main account conversionClose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</si>
  <si>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</si>
  <si>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</si>
  <si>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</si>
  <si>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</si>
  <si>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</si>
  <si>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</si>
  <si>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</si>
  <si>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</si>
  <si>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</si>
  <si>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</si>
  <si>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</si>
  <si>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</si>
  <si>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</si>
  <si>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</si>
  <si>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</si>
  <si>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</si>
  <si>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</si>
  <si>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</si>
  <si>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</si>
  <si>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</si>
  <si>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</si>
  <si>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</si>
  <si>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</si>
  <si>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</si>
  <si>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</si>
  <si>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</si>
  <si>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</si>
  <si>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</si>
  <si>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</si>
  <si>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</si>
  <si>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</si>
  <si>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</si>
  <si>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</si>
  <si>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</si>
  <si>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</si>
  <si>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</si>
  <si>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</si>
  <si>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</si>
  <si>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</si>
  <si>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</si>
  <si>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</si>
  <si>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</si>
  <si>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</si>
  <si>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</si>
  <si>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</si>
  <si>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</si>
  <si>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</si>
  <si>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</si>
  <si>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</si>
  <si>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</si>
  <si>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</si>
  <si>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</si>
  <si>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</si>
  <si>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</si>
  <si>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</si>
  <si>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</si>
  <si>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</si>
  <si>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</si>
  <si>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</si>
  <si>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</si>
  <si>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</si>
  <si>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</si>
  <si>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</si>
  <si>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</si>
  <si>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</si>
  <si>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</si>
  <si>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</si>
  <si>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</si>
  <si>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</si>
  <si>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</si>
  <si>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</si>
  <si>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</si>
  <si>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</si>
  <si>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</si>
  <si>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</si>
  <si>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</si>
  <si>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</si>
  <si>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</si>
  <si>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</si>
  <si>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</si>
  <si>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</si>
  <si>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</si>
  <si>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Member_1141_11302020</t>
  </si>
  <si>
    <t>CrmNumber</t>
  </si>
  <si>
    <t>CrmNumber1</t>
  </si>
  <si>
    <t>BusinessClassification</t>
  </si>
  <si>
    <t>2000141844</t>
  </si>
  <si>
    <t/>
  </si>
  <si>
    <t>2000456755</t>
  </si>
  <si>
    <t>2000456756</t>
  </si>
  <si>
    <t>2000456757</t>
  </si>
  <si>
    <t>2000456759</t>
  </si>
  <si>
    <t>2000456760</t>
  </si>
  <si>
    <t>2000456761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</si>
  <si>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</si>
  <si>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</si>
  <si>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</si>
  <si>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</si>
  <si>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</si>
  <si>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</si>
  <si>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</si>
  <si>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</si>
  <si>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</si>
  <si>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</si>
  <si>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</si>
  <si>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</si>
  <si>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</si>
  <si>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</si>
  <si>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</si>
  <si>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</si>
  <si>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</si>
  <si>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</si>
  <si>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</si>
  <si>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</si>
  <si>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</si>
  <si>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</si>
  <si>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</si>
  <si>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</si>
  <si>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</si>
  <si>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</si>
  <si>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</si>
  <si>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</si>
  <si>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</si>
  <si>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</si>
  <si>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</si>
  <si>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</si>
  <si>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</si>
  <si>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</si>
  <si>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</si>
  <si>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</si>
  <si>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</si>
  <si>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</si>
  <si>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</si>
  <si>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</si>
  <si>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</si>
  <si>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</si>
  <si>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</si>
  <si>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</si>
  <si>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</si>
  <si>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</si>
  <si>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</si>
  <si>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</si>
  <si>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</si>
  <si>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</si>
  <si>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</si>
  <si>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</si>
  <si>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</si>
  <si>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</si>
  <si>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</si>
  <si>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</si>
  <si>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</si>
  <si>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</si>
  <si>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</si>
  <si>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</si>
  <si>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</si>
  <si>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</si>
  <si>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</si>
  <si>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</si>
  <si>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</si>
  <si>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</si>
  <si>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</si>
  <si>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</si>
  <si>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</si>
  <si>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</si>
  <si>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</si>
  <si>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</si>
  <si>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</si>
  <si>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</si>
  <si>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</si>
  <si>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New Business Partner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</si>
  <si>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</si>
  <si>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</si>
  <si>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</si>
  <si>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</si>
  <si>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</si>
  <si>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</si>
  <si>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</si>
  <si>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</si>
  <si>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</si>
  <si>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</si>
  <si>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</si>
  <si>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</si>
  <si>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</si>
  <si>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</si>
  <si>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</si>
  <si>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</si>
  <si>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</si>
  <si>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</si>
  <si>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</si>
  <si>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</si>
  <si>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</si>
  <si>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</si>
  <si>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</si>
  <si>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</si>
  <si>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</si>
  <si>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</si>
  <si>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</si>
  <si>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</si>
  <si>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</si>
  <si>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</si>
  <si>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</si>
  <si>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</si>
  <si>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</si>
  <si>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</si>
  <si>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</si>
  <si>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</si>
  <si>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</si>
  <si>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</si>
  <si>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</si>
  <si>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</si>
  <si>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</si>
  <si>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</si>
  <si>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</si>
  <si>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</si>
  <si>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</si>
  <si>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</si>
  <si>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</si>
  <si>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</si>
  <si>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</si>
  <si>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</si>
  <si>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</si>
  <si>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</si>
  <si>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</si>
  <si>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</si>
  <si>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</si>
  <si>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</si>
  <si>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</si>
  <si>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</si>
  <si>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</si>
  <si>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</si>
  <si>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</si>
  <si>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</si>
  <si>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</si>
  <si>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</si>
  <si>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</si>
  <si>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</si>
  <si>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</si>
  <si>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</si>
  <si>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</si>
  <si>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</si>
  <si>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</si>
  <si>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</si>
  <si>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</si>
  <si>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</si>
  <si>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</si>
  <si>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</si>
  <si>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</si>
  <si>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</si>
  <si>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</si>
  <si>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</si>
  <si>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</si>
  <si>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</si>
  <si>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</si>
  <si>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</si>
  <si>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</si>
  <si>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2000462918</t>
  </si>
  <si>
    <t>693630157</t>
  </si>
  <si>
    <t>corp\crmtest06</t>
  </si>
  <si>
    <t>RunMode</t>
  </si>
  <si>
    <t>No Run</t>
  </si>
  <si>
    <t>Failed</t>
  </si>
  <si>
    <t>TC1136</t>
  </si>
  <si>
    <t>TC4547</t>
  </si>
  <si>
    <t>Mship Prov With Program</t>
  </si>
  <si>
    <t>Mship Provi With DSH</t>
  </si>
  <si>
    <t>Mship Provider With AA</t>
  </si>
  <si>
    <t>Mship Provider With SOAR</t>
  </si>
  <si>
    <t>StatusInactive 4 Mem Prov SOAR</t>
  </si>
  <si>
    <t>StatusTermi 4 Mem Prov AA</t>
  </si>
  <si>
    <t>https://crmstage.premierinc.com/</t>
  </si>
  <si>
    <t>PASSED</t>
  </si>
  <si>
    <t>https://crminternalstage.premierinc.com/PRESIT/main.aspx#884115409</t>
  </si>
  <si>
    <t>7000552692</t>
  </si>
  <si>
    <t>4000463259</t>
  </si>
  <si>
    <t>2021_03_23_10_09_19</t>
  </si>
  <si>
    <t>4000463260</t>
  </si>
  <si>
    <t>2021_03_23_10_12_27</t>
  </si>
  <si>
    <t>4000463261</t>
  </si>
  <si>
    <t>2021_03_23_10_15_54</t>
  </si>
  <si>
    <t>4000463263</t>
  </si>
  <si>
    <t>2021_03_23_10_19_22</t>
  </si>
  <si>
    <t>2021_03_23_10_22_40</t>
  </si>
  <si>
    <t>2021_03_23_10_25_57</t>
  </si>
  <si>
    <t>4000463267</t>
  </si>
  <si>
    <t>2021_03_23_10_29_40</t>
  </si>
  <si>
    <t>2021_03_23_10_33_13</t>
  </si>
  <si>
    <t>4000463269</t>
  </si>
  <si>
    <t>2021_03_23_10_36_05</t>
  </si>
  <si>
    <t>4000463270</t>
  </si>
  <si>
    <t>2021_03_23_10_39_09</t>
  </si>
  <si>
    <t>4000463271</t>
  </si>
  <si>
    <t>2021_03_23_10_42_04</t>
  </si>
  <si>
    <t>2021_03_23_10_44_46</t>
  </si>
  <si>
    <t>2021_03_23_10_48_08</t>
  </si>
  <si>
    <t>4000463274</t>
  </si>
  <si>
    <t>2021_03_23_10_50_58</t>
  </si>
  <si>
    <t>4000463275</t>
  </si>
  <si>
    <t>2021_03_23_10_53_49</t>
  </si>
  <si>
    <t>2021_03_23_10_56_40</t>
  </si>
  <si>
    <t>2021_03_23_11_00_18</t>
  </si>
  <si>
    <t>2021_03_23_11_01_28</t>
  </si>
  <si>
    <t>2021_03_23_11_03_00</t>
  </si>
  <si>
    <t>2021_03_23_11_04_41</t>
  </si>
  <si>
    <t>2021_03_23_11_06_16</t>
  </si>
  <si>
    <t>2021_03_23_11_07_40</t>
  </si>
  <si>
    <t>2021_03_23_11_09_11</t>
  </si>
  <si>
    <t>2021_03_23_11_10_51</t>
  </si>
  <si>
    <t>2021_03_23_11_12_07</t>
  </si>
  <si>
    <t>2021_03_23_11_13_48</t>
  </si>
  <si>
    <t>2021_03_23_11_15_18</t>
  </si>
  <si>
    <t>2021_03_23_11_16_44</t>
  </si>
  <si>
    <t>2021_03_23_11_18_27</t>
  </si>
  <si>
    <t>2021_03_23_11_19_47</t>
  </si>
  <si>
    <t>2021_03_23_11_21_17</t>
  </si>
  <si>
    <t>2021_03_23_11_24_41</t>
  </si>
  <si>
    <t>4000463286</t>
  </si>
  <si>
    <t>2021_03_23_11_26_50</t>
  </si>
  <si>
    <t>2021_03_23_11_28_38</t>
  </si>
  <si>
    <t>4000463287</t>
  </si>
  <si>
    <t>2021_03_23_11_30_46</t>
  </si>
  <si>
    <t>4000463288</t>
  </si>
  <si>
    <t>2021_03_23_11_32_52</t>
  </si>
  <si>
    <t>4000463289</t>
  </si>
  <si>
    <t>2021_03_23_11_36_00</t>
  </si>
  <si>
    <t>4000463290</t>
  </si>
  <si>
    <t>2021_03_23_11_39_09</t>
  </si>
  <si>
    <t>4000463291</t>
  </si>
  <si>
    <t>2021_03_23_11_41_18</t>
  </si>
  <si>
    <t>2021_03_23_11_43_21</t>
  </si>
  <si>
    <t>7000552715</t>
  </si>
  <si>
    <t>2021_03_23_11_45_50</t>
  </si>
  <si>
    <t>7000552716</t>
  </si>
  <si>
    <t>2021_03_23_11_49_22</t>
  </si>
  <si>
    <t>7000552717</t>
  </si>
  <si>
    <t>2021_03_23_11_52_10</t>
  </si>
  <si>
    <t>7000552718</t>
  </si>
  <si>
    <t>2021_03_23_11_54_22</t>
  </si>
  <si>
    <t>7000552719</t>
  </si>
  <si>
    <t>2021_03_23_11_58_09</t>
  </si>
  <si>
    <t>2021_03_23_11_59_36</t>
  </si>
  <si>
    <t>2021_03_23_12_00_59</t>
  </si>
  <si>
    <t>7000552720</t>
  </si>
  <si>
    <t>2021_03_23_12_04_31</t>
  </si>
  <si>
    <t>1000174081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</si>
</sst>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9"/>
      <name val="Segoe UI"/>
      <family val="2"/>
    </font>
    <font>
      <sz val="9"/>
      <color rgb="FF222222"/>
      <name val="Consolas"/>
      <family val="3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ource Sans Pro"/>
      <family val="2"/>
    </font>
    <font>
      <sz val="7"/>
      <color rgb="FF222222"/>
      <name val="Consolas"/>
      <family val="3"/>
    </font>
    <font>
      <sz val="8"/>
      <color rgb="FF505050"/>
      <name val="Segoe UI"/>
      <family val="2"/>
    </font>
    <font>
      <sz val="8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8" fillId="0" borderId="0" xfId="0" applyFont="1"/>
    <xf numFmtId="0" fontId="4" fillId="5" borderId="0" xfId="0" applyFont="1" applyFill="1"/>
    <xf numFmtId="49" fontId="0" fillId="0" borderId="0" xfId="0" quotePrefix="1" applyNumberFormat="1"/>
    <xf numFmtId="0" fontId="9" fillId="0" borderId="0" xfId="0" applyFont="1"/>
    <xf numFmtId="0" fontId="0" fillId="7" borderId="0" xfId="0" applyFill="1"/>
    <xf numFmtId="0" fontId="10" fillId="0" borderId="0" xfId="1"/>
    <xf numFmtId="14" fontId="4" fillId="0" borderId="0" xfId="0" quotePrefix="1" applyNumberFormat="1" applyFont="1" applyFill="1" applyAlignment="1">
      <alignment horizontal="left"/>
    </xf>
    <xf numFmtId="0" fontId="11" fillId="0" borderId="0" xfId="0" applyFont="1"/>
    <xf numFmtId="0" fontId="0" fillId="0" borderId="0" xfId="0" quotePrefix="1" applyAlignment="1">
      <alignment horizontal="left"/>
    </xf>
    <xf numFmtId="0" fontId="12" fillId="0" borderId="0" xfId="0" applyFont="1"/>
    <xf numFmtId="0" fontId="0" fillId="6" borderId="0" xfId="0" applyFill="1"/>
    <xf numFmtId="49" fontId="0" fillId="6" borderId="0" xfId="0" applyNumberFormat="1" applyFill="1"/>
    <xf numFmtId="0" fontId="13" fillId="0" borderId="0" xfId="0" applyFont="1"/>
    <xf numFmtId="0" fontId="13" fillId="0" borderId="0" xfId="0" quotePrefix="1" applyFo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8" borderId="0" xfId="0" applyFill="1"/>
    <xf numFmtId="0" fontId="4" fillId="8" borderId="0" xfId="0" applyFont="1" applyFill="1"/>
    <xf numFmtId="0" fontId="0" fillId="6" borderId="0" xfId="0" applyFill="1" applyAlignment="1">
      <alignment horizontal="left"/>
    </xf>
    <xf numFmtId="0" fontId="8" fillId="6" borderId="0" xfId="0" applyFont="1" applyFill="1"/>
    <xf numFmtId="0" fontId="10" fillId="0" borderId="0" xfId="1" applyAlignment="1">
      <alignment vertical="center" wrapText="1"/>
    </xf>
    <xf numFmtId="0" fontId="0" fillId="5" borderId="0" xfId="0" applyFill="1"/>
    <xf numFmtId="0" fontId="4" fillId="0" borderId="0" xfId="0" applyFont="1"/>
    <xf numFmtId="0" fontId="14" fillId="0" borderId="0" xfId="0" quotePrefix="1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minternalstage.premierinc.com/PRESIT/main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1"/>
  <sheetViews>
    <sheetView topLeftCell="A21" workbookViewId="0">
      <selection activeCell="B21" sqref="B21"/>
    </sheetView>
  </sheetViews>
  <sheetFormatPr defaultRowHeight="14.4" x14ac:dyDescent="0.3"/>
  <cols>
    <col min="1" max="1" width="5.109375" bestFit="1" customWidth="1" collapsed="1"/>
    <col min="2" max="2" width="107.6640625" bestFit="1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32" bestFit="1" customWidth="1" collapsed="1"/>
  </cols>
  <sheetData>
    <row r="1" spans="1:9" x14ac:dyDescent="0.3">
      <c r="A1" s="2" t="s">
        <v>38</v>
      </c>
      <c r="B1" s="2" t="s">
        <v>35</v>
      </c>
      <c r="C1" s="2" t="s">
        <v>391</v>
      </c>
      <c r="D1" s="2" t="s">
        <v>57</v>
      </c>
      <c r="E1" s="2" t="s">
        <v>67</v>
      </c>
      <c r="F1" s="2" t="s">
        <v>58</v>
      </c>
      <c r="G1" s="2" t="s">
        <v>59</v>
      </c>
      <c r="H1" s="2" t="s">
        <v>56</v>
      </c>
      <c r="I1" s="2" t="s">
        <v>125</v>
      </c>
    </row>
    <row r="2" spans="1:9" x14ac:dyDescent="0.3">
      <c r="A2">
        <v>1</v>
      </c>
      <c r="B2" s="40" t="s">
        <v>62</v>
      </c>
      <c r="C2" t="s">
        <v>60</v>
      </c>
      <c r="D2" t="s">
        <v>11</v>
      </c>
      <c r="E2" t="s">
        <v>66</v>
      </c>
      <c r="F2" t="s">
        <v>403</v>
      </c>
      <c r="G2" t="s">
        <v>407</v>
      </c>
      <c r="H2" t="s">
        <v>406</v>
      </c>
      <c r="I2" t="s">
        <v>402</v>
      </c>
    </row>
    <row r="3" spans="1:9" ht="28.8" x14ac:dyDescent="0.3">
      <c r="A3">
        <v>3</v>
      </c>
      <c r="B3" s="33" t="s">
        <v>63</v>
      </c>
      <c r="C3" t="s">
        <v>60</v>
      </c>
      <c r="D3" t="s">
        <v>11</v>
      </c>
      <c r="E3" t="s">
        <v>66</v>
      </c>
      <c r="F3" t="s">
        <v>393</v>
      </c>
      <c r="G3" t="s">
        <v>409</v>
      </c>
      <c r="H3" t="s">
        <v>408</v>
      </c>
      <c r="I3" s="44" t="s">
        <v>404</v>
      </c>
    </row>
    <row r="4" spans="1:9" x14ac:dyDescent="0.3">
      <c r="A4">
        <v>4</v>
      </c>
      <c r="B4" s="40" t="s">
        <v>65</v>
      </c>
      <c r="C4" t="s">
        <v>60</v>
      </c>
      <c r="D4" t="s">
        <v>11</v>
      </c>
      <c r="E4" t="s">
        <v>66</v>
      </c>
      <c r="F4" t="s">
        <v>403</v>
      </c>
      <c r="G4" t="s">
        <v>411</v>
      </c>
      <c r="H4" t="s">
        <v>410</v>
      </c>
    </row>
    <row r="5" spans="1:9" x14ac:dyDescent="0.3">
      <c r="A5">
        <v>5</v>
      </c>
      <c r="B5" s="33" t="s">
        <v>64</v>
      </c>
      <c r="C5" t="s">
        <v>60</v>
      </c>
      <c r="D5" t="s">
        <v>11</v>
      </c>
      <c r="E5" t="s">
        <v>66</v>
      </c>
      <c r="F5" t="s">
        <v>403</v>
      </c>
      <c r="G5" t="s">
        <v>413</v>
      </c>
      <c r="H5" t="s">
        <v>412</v>
      </c>
    </row>
    <row r="6" spans="1:9" x14ac:dyDescent="0.3">
      <c r="A6">
        <v>6</v>
      </c>
      <c r="B6" s="40" t="s">
        <v>77</v>
      </c>
      <c r="C6" t="s">
        <v>60</v>
      </c>
      <c r="D6" t="s">
        <v>11</v>
      </c>
      <c r="E6" t="s">
        <v>66</v>
      </c>
      <c r="F6" t="s">
        <v>403</v>
      </c>
      <c r="G6" t="s">
        <v>414</v>
      </c>
    </row>
    <row r="7" spans="1:9" x14ac:dyDescent="0.3">
      <c r="A7">
        <v>7</v>
      </c>
      <c r="B7" s="40" t="s">
        <v>80</v>
      </c>
      <c r="C7" t="s">
        <v>60</v>
      </c>
      <c r="D7" t="s">
        <v>11</v>
      </c>
      <c r="E7" t="s">
        <v>66</v>
      </c>
      <c r="F7" t="s">
        <v>403</v>
      </c>
      <c r="G7" t="s">
        <v>415</v>
      </c>
    </row>
    <row r="8" spans="1:9" x14ac:dyDescent="0.3">
      <c r="A8">
        <v>8</v>
      </c>
      <c r="B8" s="40" t="s">
        <v>86</v>
      </c>
      <c r="C8" t="s">
        <v>60</v>
      </c>
      <c r="D8" t="s">
        <v>11</v>
      </c>
      <c r="E8" t="s">
        <v>66</v>
      </c>
      <c r="F8" t="s">
        <v>403</v>
      </c>
      <c r="G8" t="s">
        <v>417</v>
      </c>
      <c r="H8" t="s">
        <v>416</v>
      </c>
    </row>
    <row r="9" spans="1:9" x14ac:dyDescent="0.3">
      <c r="A9">
        <v>9</v>
      </c>
      <c r="B9" s="40" t="s">
        <v>87</v>
      </c>
      <c r="C9" t="s">
        <v>60</v>
      </c>
      <c r="D9" t="s">
        <v>11</v>
      </c>
      <c r="E9" t="s">
        <v>66</v>
      </c>
      <c r="F9" t="s">
        <v>403</v>
      </c>
      <c r="G9" t="s">
        <v>418</v>
      </c>
    </row>
    <row r="10" spans="1:9" x14ac:dyDescent="0.3">
      <c r="A10">
        <v>10</v>
      </c>
      <c r="B10" s="40" t="s">
        <v>109</v>
      </c>
      <c r="C10" t="s">
        <v>60</v>
      </c>
      <c r="D10" t="s">
        <v>11</v>
      </c>
      <c r="E10" t="s">
        <v>66</v>
      </c>
      <c r="F10" t="s">
        <v>403</v>
      </c>
      <c r="G10" t="s">
        <v>420</v>
      </c>
      <c r="H10" t="s">
        <v>419</v>
      </c>
    </row>
    <row r="11" spans="1:9" x14ac:dyDescent="0.3">
      <c r="A11">
        <v>11</v>
      </c>
      <c r="B11" s="40" t="s">
        <v>114</v>
      </c>
      <c r="C11" t="s">
        <v>60</v>
      </c>
      <c r="D11" t="s">
        <v>11</v>
      </c>
      <c r="E11" t="s">
        <v>66</v>
      </c>
      <c r="F11" s="26" t="s">
        <v>403</v>
      </c>
      <c r="G11" t="s">
        <v>422</v>
      </c>
      <c r="H11" t="s">
        <v>421</v>
      </c>
    </row>
    <row r="12" spans="1:9" x14ac:dyDescent="0.3">
      <c r="A12">
        <v>12</v>
      </c>
      <c r="B12" s="40" t="s">
        <v>111</v>
      </c>
      <c r="C12" t="s">
        <v>60</v>
      </c>
      <c r="D12" t="s">
        <v>11</v>
      </c>
      <c r="E12" t="s">
        <v>66</v>
      </c>
      <c r="F12" t="s">
        <v>403</v>
      </c>
      <c r="G12" t="s">
        <v>424</v>
      </c>
      <c r="H12" t="s">
        <v>423</v>
      </c>
    </row>
    <row r="13" spans="1:9" x14ac:dyDescent="0.3">
      <c r="A13">
        <v>13</v>
      </c>
      <c r="B13" s="40" t="s">
        <v>119</v>
      </c>
      <c r="C13" t="s">
        <v>60</v>
      </c>
      <c r="D13" t="s">
        <v>11</v>
      </c>
      <c r="E13" t="s">
        <v>66</v>
      </c>
      <c r="F13" t="s">
        <v>403</v>
      </c>
      <c r="G13" t="s">
        <v>425</v>
      </c>
    </row>
    <row r="14" spans="1:9" x14ac:dyDescent="0.3">
      <c r="A14">
        <v>14</v>
      </c>
      <c r="B14" s="40" t="s">
        <v>132</v>
      </c>
      <c r="C14" t="s">
        <v>60</v>
      </c>
      <c r="D14" t="s">
        <v>11</v>
      </c>
      <c r="E14" t="s">
        <v>66</v>
      </c>
      <c r="F14" t="s">
        <v>393</v>
      </c>
      <c r="G14" t="s">
        <v>426</v>
      </c>
    </row>
    <row r="15" spans="1:9" x14ac:dyDescent="0.3">
      <c r="A15">
        <v>15</v>
      </c>
      <c r="B15" s="41" t="s">
        <v>105</v>
      </c>
      <c r="C15" t="s">
        <v>60</v>
      </c>
      <c r="D15" t="s">
        <v>11</v>
      </c>
      <c r="E15" t="s">
        <v>66</v>
      </c>
      <c r="F15" s="45" t="s">
        <v>403</v>
      </c>
      <c r="G15" t="s">
        <v>428</v>
      </c>
      <c r="H15" t="s">
        <v>427</v>
      </c>
    </row>
    <row r="16" spans="1:9" x14ac:dyDescent="0.3">
      <c r="A16">
        <v>16</v>
      </c>
      <c r="B16" s="41" t="s">
        <v>104</v>
      </c>
      <c r="C16" t="s">
        <v>60</v>
      </c>
      <c r="D16" t="s">
        <v>11</v>
      </c>
      <c r="E16" t="s">
        <v>66</v>
      </c>
      <c r="F16" s="45" t="s">
        <v>403</v>
      </c>
      <c r="G16" t="s">
        <v>430</v>
      </c>
      <c r="H16" t="s">
        <v>429</v>
      </c>
    </row>
    <row r="17" spans="1:8" x14ac:dyDescent="0.3">
      <c r="A17">
        <v>19</v>
      </c>
      <c r="B17" s="41" t="s">
        <v>214</v>
      </c>
      <c r="C17" t="s">
        <v>60</v>
      </c>
      <c r="D17" t="s">
        <v>11</v>
      </c>
      <c r="E17" t="s">
        <v>130</v>
      </c>
      <c r="F17" t="s">
        <v>403</v>
      </c>
      <c r="G17" t="s">
        <v>431</v>
      </c>
    </row>
    <row r="18" spans="1:8" x14ac:dyDescent="0.3">
      <c r="A18">
        <v>17</v>
      </c>
      <c r="B18" s="40" t="s">
        <v>120</v>
      </c>
      <c r="C18" t="s">
        <v>60</v>
      </c>
      <c r="D18" t="s">
        <v>11</v>
      </c>
      <c r="E18" t="s">
        <v>66</v>
      </c>
      <c r="F18" t="s">
        <v>403</v>
      </c>
      <c r="G18" t="s">
        <v>432</v>
      </c>
    </row>
    <row r="19" spans="1:8" x14ac:dyDescent="0.3">
      <c r="A19">
        <v>18</v>
      </c>
      <c r="B19" s="40" t="s">
        <v>129</v>
      </c>
      <c r="C19" t="s">
        <v>60</v>
      </c>
      <c r="D19" t="s">
        <v>11</v>
      </c>
      <c r="E19" t="s">
        <v>130</v>
      </c>
      <c r="F19" t="s">
        <v>403</v>
      </c>
      <c r="G19" t="s">
        <v>433</v>
      </c>
    </row>
    <row r="20" spans="1:8" x14ac:dyDescent="0.3">
      <c r="A20">
        <v>20</v>
      </c>
      <c r="B20" s="23" t="s">
        <v>55</v>
      </c>
      <c r="C20" t="s">
        <v>60</v>
      </c>
      <c r="D20" s="23" t="s">
        <v>52</v>
      </c>
      <c r="E20" s="23" t="s">
        <v>66</v>
      </c>
      <c r="F20" t="s">
        <v>403</v>
      </c>
      <c r="G20" t="s">
        <v>434</v>
      </c>
      <c r="H20" t="s">
        <v>221</v>
      </c>
    </row>
    <row r="21" spans="1:8" x14ac:dyDescent="0.3">
      <c r="A21">
        <v>21</v>
      </c>
      <c r="B21" s="23" t="s">
        <v>151</v>
      </c>
      <c r="C21" t="s">
        <v>60</v>
      </c>
      <c r="D21" s="23" t="s">
        <v>52</v>
      </c>
      <c r="E21" s="23" t="s">
        <v>66</v>
      </c>
      <c r="F21" t="s">
        <v>403</v>
      </c>
      <c r="G21" t="s">
        <v>435</v>
      </c>
      <c r="H21" t="s">
        <v>222</v>
      </c>
    </row>
    <row r="22" spans="1:8" x14ac:dyDescent="0.3">
      <c r="A22">
        <v>22</v>
      </c>
      <c r="B22" s="23" t="s">
        <v>156</v>
      </c>
      <c r="C22" t="s">
        <v>60</v>
      </c>
      <c r="D22" s="23" t="s">
        <v>52</v>
      </c>
      <c r="E22" s="23" t="s">
        <v>66</v>
      </c>
      <c r="F22" t="s">
        <v>403</v>
      </c>
      <c r="G22" t="s">
        <v>436</v>
      </c>
      <c r="H22" t="s">
        <v>223</v>
      </c>
    </row>
    <row r="23" spans="1:8" x14ac:dyDescent="0.3">
      <c r="A23">
        <v>23</v>
      </c>
      <c r="B23" s="23" t="s">
        <v>163</v>
      </c>
      <c r="C23" t="s">
        <v>60</v>
      </c>
      <c r="D23" s="23" t="s">
        <v>52</v>
      </c>
      <c r="E23" s="23" t="s">
        <v>66</v>
      </c>
      <c r="F23" t="s">
        <v>403</v>
      </c>
      <c r="G23" t="s">
        <v>437</v>
      </c>
    </row>
    <row r="24" spans="1:8" x14ac:dyDescent="0.3">
      <c r="A24">
        <v>24</v>
      </c>
      <c r="B24" s="23" t="s">
        <v>168</v>
      </c>
      <c r="C24" t="s">
        <v>60</v>
      </c>
      <c r="D24" s="23" t="s">
        <v>52</v>
      </c>
      <c r="E24" s="23" t="s">
        <v>66</v>
      </c>
      <c r="F24" t="s">
        <v>403</v>
      </c>
      <c r="G24" t="s">
        <v>438</v>
      </c>
      <c r="H24" t="s">
        <v>224</v>
      </c>
    </row>
    <row r="25" spans="1:8" x14ac:dyDescent="0.3">
      <c r="A25">
        <v>25</v>
      </c>
      <c r="B25" s="23" t="s">
        <v>173</v>
      </c>
      <c r="C25" t="s">
        <v>60</v>
      </c>
      <c r="D25" s="23" t="s">
        <v>52</v>
      </c>
      <c r="E25" s="23" t="s">
        <v>66</v>
      </c>
      <c r="F25" t="s">
        <v>403</v>
      </c>
      <c r="G25" t="s">
        <v>439</v>
      </c>
      <c r="H25" t="s">
        <v>225</v>
      </c>
    </row>
    <row r="26" spans="1:8" x14ac:dyDescent="0.3">
      <c r="A26">
        <v>26</v>
      </c>
      <c r="B26" s="23" t="s">
        <v>177</v>
      </c>
      <c r="C26" t="s">
        <v>60</v>
      </c>
      <c r="D26" s="23" t="s">
        <v>52</v>
      </c>
      <c r="E26" s="23" t="s">
        <v>66</v>
      </c>
      <c r="F26" s="24" t="s">
        <v>403</v>
      </c>
      <c r="G26" t="s">
        <v>440</v>
      </c>
      <c r="H26" t="s">
        <v>180</v>
      </c>
    </row>
    <row r="27" spans="1:8" x14ac:dyDescent="0.3">
      <c r="A27">
        <v>27</v>
      </c>
      <c r="B27" s="23" t="s">
        <v>182</v>
      </c>
      <c r="C27" t="s">
        <v>60</v>
      </c>
      <c r="D27" s="23" t="s">
        <v>52</v>
      </c>
      <c r="E27" s="23" t="s">
        <v>66</v>
      </c>
      <c r="F27" t="s">
        <v>403</v>
      </c>
      <c r="G27" t="s">
        <v>441</v>
      </c>
      <c r="H27" t="s">
        <v>226</v>
      </c>
    </row>
    <row r="28" spans="1:8" x14ac:dyDescent="0.3">
      <c r="A28">
        <v>28</v>
      </c>
      <c r="B28" s="23" t="s">
        <v>185</v>
      </c>
      <c r="C28" t="s">
        <v>60</v>
      </c>
      <c r="D28" s="23" t="s">
        <v>52</v>
      </c>
      <c r="E28" s="23" t="s">
        <v>66</v>
      </c>
      <c r="F28" t="s">
        <v>403</v>
      </c>
      <c r="G28" t="s">
        <v>442</v>
      </c>
      <c r="H28" t="s">
        <v>188</v>
      </c>
    </row>
    <row r="29" spans="1:8" x14ac:dyDescent="0.3">
      <c r="A29">
        <v>29</v>
      </c>
      <c r="B29" s="23" t="s">
        <v>189</v>
      </c>
      <c r="C29" t="s">
        <v>60</v>
      </c>
      <c r="D29" s="23" t="s">
        <v>52</v>
      </c>
      <c r="E29" s="23" t="s">
        <v>66</v>
      </c>
      <c r="F29" t="s">
        <v>403</v>
      </c>
      <c r="G29" t="s">
        <v>443</v>
      </c>
      <c r="H29" t="s">
        <v>191</v>
      </c>
    </row>
    <row r="30" spans="1:8" x14ac:dyDescent="0.3">
      <c r="A30">
        <v>30</v>
      </c>
      <c r="B30" s="23" t="s">
        <v>194</v>
      </c>
      <c r="C30" t="s">
        <v>60</v>
      </c>
      <c r="D30" s="23" t="s">
        <v>52</v>
      </c>
      <c r="E30" s="23" t="s">
        <v>66</v>
      </c>
      <c r="F30" t="s">
        <v>403</v>
      </c>
      <c r="G30" t="s">
        <v>444</v>
      </c>
      <c r="H30" t="s">
        <v>198</v>
      </c>
    </row>
    <row r="31" spans="1:8" x14ac:dyDescent="0.3">
      <c r="A31">
        <v>31</v>
      </c>
      <c r="B31" s="23" t="s">
        <v>201</v>
      </c>
      <c r="C31" t="s">
        <v>60</v>
      </c>
      <c r="D31" s="23" t="s">
        <v>52</v>
      </c>
      <c r="E31" s="23" t="s">
        <v>66</v>
      </c>
      <c r="F31" t="s">
        <v>403</v>
      </c>
      <c r="G31" t="s">
        <v>445</v>
      </c>
      <c r="H31" t="s">
        <v>219</v>
      </c>
    </row>
    <row r="32" spans="1:8" x14ac:dyDescent="0.3">
      <c r="A32">
        <v>32</v>
      </c>
      <c r="B32" s="23" t="s">
        <v>208</v>
      </c>
      <c r="C32" t="s">
        <v>60</v>
      </c>
      <c r="D32" s="23" t="s">
        <v>52</v>
      </c>
      <c r="E32" s="23" t="s">
        <v>66</v>
      </c>
      <c r="F32" t="s">
        <v>403</v>
      </c>
      <c r="G32" t="s">
        <v>446</v>
      </c>
      <c r="H32" t="s">
        <v>210</v>
      </c>
    </row>
    <row r="33" spans="1:8" x14ac:dyDescent="0.3">
      <c r="A33">
        <v>33</v>
      </c>
      <c r="B33" t="s">
        <v>386</v>
      </c>
      <c r="C33" t="s">
        <v>60</v>
      </c>
      <c r="D33" t="s">
        <v>11</v>
      </c>
      <c r="E33" s="23" t="s">
        <v>66</v>
      </c>
      <c r="F33" t="s">
        <v>393</v>
      </c>
      <c r="G33" t="s">
        <v>447</v>
      </c>
      <c r="H33" t="s">
        <v>388</v>
      </c>
    </row>
    <row r="34" spans="1:8" x14ac:dyDescent="0.3">
      <c r="A34">
        <v>34</v>
      </c>
      <c r="B34" t="s">
        <v>294</v>
      </c>
      <c r="C34" t="s">
        <v>60</v>
      </c>
      <c r="D34" t="s">
        <v>11</v>
      </c>
      <c r="E34" s="23" t="s">
        <v>66</v>
      </c>
      <c r="F34" t="s">
        <v>403</v>
      </c>
      <c r="G34" t="s">
        <v>449</v>
      </c>
      <c r="H34" t="s">
        <v>448</v>
      </c>
    </row>
    <row r="35" spans="1:8" x14ac:dyDescent="0.3">
      <c r="A35">
        <v>35</v>
      </c>
      <c r="B35" t="s">
        <v>293</v>
      </c>
      <c r="C35" t="s">
        <v>60</v>
      </c>
      <c r="D35" t="s">
        <v>11</v>
      </c>
      <c r="E35" s="23" t="s">
        <v>66</v>
      </c>
      <c r="F35" t="s">
        <v>393</v>
      </c>
      <c r="G35" t="s">
        <v>450</v>
      </c>
      <c r="H35" t="s">
        <v>220</v>
      </c>
    </row>
    <row r="36" spans="1:8" x14ac:dyDescent="0.3">
      <c r="A36">
        <v>36</v>
      </c>
      <c r="B36" t="s">
        <v>282</v>
      </c>
      <c r="C36" t="s">
        <v>60</v>
      </c>
      <c r="D36" t="s">
        <v>11</v>
      </c>
      <c r="E36" s="23" t="s">
        <v>66</v>
      </c>
      <c r="F36" t="s">
        <v>403</v>
      </c>
      <c r="G36" t="s">
        <v>452</v>
      </c>
      <c r="H36" t="s">
        <v>451</v>
      </c>
    </row>
    <row r="37" spans="1:8" x14ac:dyDescent="0.3">
      <c r="A37">
        <v>37</v>
      </c>
      <c r="B37" t="s">
        <v>295</v>
      </c>
      <c r="C37" t="s">
        <v>60</v>
      </c>
      <c r="D37" t="s">
        <v>11</v>
      </c>
      <c r="E37" s="23" t="s">
        <v>66</v>
      </c>
      <c r="F37" t="s">
        <v>403</v>
      </c>
      <c r="G37" t="s">
        <v>454</v>
      </c>
      <c r="H37" t="s">
        <v>453</v>
      </c>
    </row>
    <row r="38" spans="1:8" x14ac:dyDescent="0.3">
      <c r="A38">
        <v>38</v>
      </c>
      <c r="B38" t="s">
        <v>296</v>
      </c>
      <c r="C38" t="s">
        <v>60</v>
      </c>
      <c r="D38" t="s">
        <v>11</v>
      </c>
      <c r="E38" s="23" t="s">
        <v>66</v>
      </c>
      <c r="F38" t="s">
        <v>403</v>
      </c>
      <c r="G38" t="s">
        <v>456</v>
      </c>
      <c r="H38" t="s">
        <v>455</v>
      </c>
    </row>
    <row r="39" spans="1:8" x14ac:dyDescent="0.3">
      <c r="A39">
        <v>39</v>
      </c>
      <c r="B39" s="6" t="s">
        <v>297</v>
      </c>
      <c r="C39" t="s">
        <v>60</v>
      </c>
      <c r="D39" t="s">
        <v>11</v>
      </c>
      <c r="E39" s="23" t="s">
        <v>66</v>
      </c>
      <c r="F39" t="s">
        <v>403</v>
      </c>
      <c r="G39" t="s">
        <v>458</v>
      </c>
      <c r="H39" t="s">
        <v>457</v>
      </c>
    </row>
    <row r="40" spans="1:8" x14ac:dyDescent="0.3">
      <c r="A40">
        <v>40</v>
      </c>
      <c r="B40" t="s">
        <v>301</v>
      </c>
      <c r="C40" t="s">
        <v>60</v>
      </c>
      <c r="D40" t="s">
        <v>11</v>
      </c>
      <c r="E40" s="23" t="s">
        <v>66</v>
      </c>
      <c r="F40" t="s">
        <v>403</v>
      </c>
      <c r="G40" t="s">
        <v>460</v>
      </c>
      <c r="H40" t="s">
        <v>459</v>
      </c>
    </row>
    <row r="41" spans="1:8" s="33" customFormat="1" x14ac:dyDescent="0.3">
      <c r="A41" s="33">
        <v>2</v>
      </c>
      <c r="B41" s="42" t="s">
        <v>332</v>
      </c>
      <c r="C41" t="s">
        <v>61</v>
      </c>
      <c r="D41" s="33" t="s">
        <v>11</v>
      </c>
      <c r="E41" s="43" t="s">
        <v>66</v>
      </c>
      <c r="F41" s="33" t="s">
        <v>392</v>
      </c>
      <c r="G41" s="33" t="s">
        <v>220</v>
      </c>
    </row>
    <row r="42" spans="1:8" x14ac:dyDescent="0.3">
      <c r="A42">
        <v>41</v>
      </c>
      <c r="B42" t="s">
        <v>304</v>
      </c>
      <c r="C42" t="s">
        <v>60</v>
      </c>
      <c r="D42" s="23" t="s">
        <v>52</v>
      </c>
      <c r="E42" s="23" t="s">
        <v>66</v>
      </c>
      <c r="F42" t="s">
        <v>403</v>
      </c>
      <c r="G42" t="s">
        <v>461</v>
      </c>
    </row>
    <row r="43" spans="1:8" x14ac:dyDescent="0.3">
      <c r="A43">
        <v>42</v>
      </c>
      <c r="B43" t="s">
        <v>344</v>
      </c>
      <c r="C43" t="s">
        <v>60</v>
      </c>
      <c r="D43" t="s">
        <v>342</v>
      </c>
      <c r="E43" s="23" t="s">
        <v>343</v>
      </c>
      <c r="F43" t="s">
        <v>403</v>
      </c>
      <c r="G43" t="s">
        <v>463</v>
      </c>
      <c r="H43" t="s">
        <v>462</v>
      </c>
    </row>
    <row r="44" spans="1:8" x14ac:dyDescent="0.3">
      <c r="A44">
        <v>43</v>
      </c>
      <c r="B44" s="46" t="s">
        <v>348</v>
      </c>
      <c r="C44" t="s">
        <v>60</v>
      </c>
      <c r="D44" t="s">
        <v>342</v>
      </c>
      <c r="E44" s="23" t="s">
        <v>343</v>
      </c>
      <c r="F44" t="s">
        <v>403</v>
      </c>
      <c r="G44" t="s">
        <v>465</v>
      </c>
      <c r="H44" t="s">
        <v>464</v>
      </c>
    </row>
    <row r="45" spans="1:8" x14ac:dyDescent="0.3">
      <c r="A45">
        <v>44</v>
      </c>
      <c r="B45" t="s">
        <v>347</v>
      </c>
      <c r="C45" t="s">
        <v>60</v>
      </c>
      <c r="D45" t="s">
        <v>342</v>
      </c>
      <c r="E45" s="23" t="s">
        <v>343</v>
      </c>
      <c r="F45" t="s">
        <v>403</v>
      </c>
      <c r="G45" t="s">
        <v>467</v>
      </c>
      <c r="H45" t="s">
        <v>466</v>
      </c>
    </row>
    <row r="46" spans="1:8" x14ac:dyDescent="0.3">
      <c r="A46">
        <v>45</v>
      </c>
      <c r="B46" t="s">
        <v>362</v>
      </c>
      <c r="C46" t="s">
        <v>60</v>
      </c>
      <c r="D46" t="s">
        <v>342</v>
      </c>
      <c r="E46" s="23" t="s">
        <v>343</v>
      </c>
      <c r="F46" t="s">
        <v>403</v>
      </c>
      <c r="G46" t="s">
        <v>469</v>
      </c>
      <c r="H46" t="s">
        <v>468</v>
      </c>
    </row>
    <row r="47" spans="1:8" x14ac:dyDescent="0.3">
      <c r="A47">
        <v>46</v>
      </c>
      <c r="B47" t="s">
        <v>372</v>
      </c>
      <c r="C47" t="s">
        <v>60</v>
      </c>
      <c r="D47" t="s">
        <v>342</v>
      </c>
      <c r="E47" s="23" t="s">
        <v>343</v>
      </c>
      <c r="F47" t="s">
        <v>403</v>
      </c>
      <c r="G47" t="s">
        <v>471</v>
      </c>
      <c r="H47" t="s">
        <v>470</v>
      </c>
    </row>
    <row r="48" spans="1:8" x14ac:dyDescent="0.3">
      <c r="A48">
        <v>47</v>
      </c>
      <c r="B48" t="s">
        <v>371</v>
      </c>
      <c r="C48" t="s">
        <v>60</v>
      </c>
      <c r="D48" t="s">
        <v>342</v>
      </c>
      <c r="E48" s="23" t="s">
        <v>343</v>
      </c>
      <c r="F48" t="s">
        <v>403</v>
      </c>
      <c r="G48" t="s">
        <v>472</v>
      </c>
    </row>
    <row r="49" spans="1:8" x14ac:dyDescent="0.3">
      <c r="A49">
        <v>48</v>
      </c>
      <c r="B49" t="s">
        <v>368</v>
      </c>
      <c r="C49" t="s">
        <v>60</v>
      </c>
      <c r="D49" t="s">
        <v>342</v>
      </c>
      <c r="E49" s="23" t="s">
        <v>343</v>
      </c>
      <c r="F49" t="s">
        <v>403</v>
      </c>
      <c r="G49" t="s">
        <v>473</v>
      </c>
    </row>
    <row r="50" spans="1:8" x14ac:dyDescent="0.3">
      <c r="A50">
        <v>49</v>
      </c>
      <c r="B50" t="s">
        <v>378</v>
      </c>
      <c r="C50" t="s">
        <v>60</v>
      </c>
      <c r="D50" t="s">
        <v>342</v>
      </c>
      <c r="E50" s="23" t="s">
        <v>343</v>
      </c>
      <c r="F50" t="s">
        <v>403</v>
      </c>
      <c r="G50" t="s">
        <v>475</v>
      </c>
      <c r="H50" t="s">
        <v>474</v>
      </c>
    </row>
    <row r="51" spans="1:8" x14ac:dyDescent="0.3">
      <c r="A51">
        <v>50</v>
      </c>
      <c r="B51" t="s">
        <v>379</v>
      </c>
      <c r="C51" t="s">
        <v>61</v>
      </c>
      <c r="D51" t="s">
        <v>342</v>
      </c>
      <c r="E51" s="23" t="s">
        <v>343</v>
      </c>
      <c r="F51" t="s">
        <v>392</v>
      </c>
      <c r="G51" t="s">
        <v>220</v>
      </c>
      <c r="H51" t="s">
        <v>405</v>
      </c>
    </row>
  </sheetData>
  <dataValidations count="1">
    <dataValidation type="list" allowBlank="1" showInputMessage="1" showErrorMessage="1" sqref="C2:C51" xr:uid="{69BD04DD-C7E1-439A-93DB-B5B55DD5924D}">
      <formula1>"Yes,No"</formula1>
    </dataValidation>
  </dataValidations>
  <hyperlinks>
    <hyperlink ref="I3" r:id="rId1" location="884115409" tooltip="https://crminternalstage.premierinc.com/presit/main.aspx#884115409" display="https://crminternalstage.premierinc.com/PRESIT/main.aspx - 884115409" xr:uid="{98F35F52-DD7C-44DC-B186-5457CE641A3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CT28"/>
  <sheetViews>
    <sheetView tabSelected="1" topLeftCell="W4" zoomScaleNormal="100" workbookViewId="0">
      <selection activeCell="AC28" sqref="AC28"/>
    </sheetView>
  </sheetViews>
  <sheetFormatPr defaultColWidth="9.109375" defaultRowHeight="14.4" x14ac:dyDescent="0.3"/>
  <cols>
    <col min="1" max="1" width="5.109375" style="6" bestFit="1" customWidth="1" collapsed="1"/>
    <col min="2" max="2" width="102.33203125" style="6" bestFit="1" customWidth="1" collapsed="1"/>
    <col min="3" max="3" width="14.5546875" style="6" bestFit="1" customWidth="1" collapsed="1"/>
    <col min="4" max="4" width="10.109375" style="6" bestFit="1" customWidth="1" collapsed="1"/>
    <col min="5" max="5" width="11.88671875" style="6" bestFit="1" customWidth="1" collapsed="1"/>
    <col min="6" max="6" width="12.88671875" style="6" bestFit="1" customWidth="1" collapsed="1"/>
    <col min="7" max="8" width="12.88671875" style="6" customWidth="1" collapsed="1"/>
    <col min="9" max="9" width="69.109375" style="6" bestFit="1" customWidth="1" collapsed="1"/>
    <col min="10" max="11" width="36.5546875" style="6" customWidth="1" collapsed="1"/>
    <col min="12" max="12" width="16.5546875" style="6" bestFit="1" customWidth="1" collapsed="1"/>
    <col min="13" max="13" width="20.6640625" style="6" bestFit="1" customWidth="1" collapsed="1"/>
    <col min="14" max="14" width="20" style="6" bestFit="1" customWidth="1" collapsed="1"/>
    <col min="15" max="15" width="15.44140625" style="6" bestFit="1" customWidth="1" collapsed="1"/>
    <col min="16" max="16" width="16.6640625" style="6" bestFit="1" customWidth="1" collapsed="1"/>
    <col min="17" max="17" width="12.6640625" style="6" bestFit="1" customWidth="1" collapsed="1"/>
    <col min="18" max="18" width="12.44140625" style="6" bestFit="1" customWidth="1" collapsed="1"/>
    <col min="19" max="19" width="14.6640625" style="6" bestFit="1" customWidth="1" collapsed="1"/>
    <col min="20" max="20" width="20.109375" style="6" bestFit="1" customWidth="1" collapsed="1"/>
    <col min="21" max="21" width="21.6640625" style="6" bestFit="1" customWidth="1" collapsed="1"/>
    <col min="22" max="22" width="27.109375" style="6" bestFit="1" customWidth="1" collapsed="1"/>
    <col min="23" max="23" width="18.5546875" style="6" bestFit="1" customWidth="1" collapsed="1"/>
    <col min="24" max="24" width="10.44140625" style="6" bestFit="1" customWidth="1" collapsed="1"/>
    <col min="25" max="25" width="4.44140625" style="6" bestFit="1" customWidth="1" collapsed="1"/>
    <col min="26" max="26" width="8" style="6" bestFit="1" customWidth="1" collapsed="1"/>
    <col min="27" max="27" width="7.33203125" style="6" bestFit="1" customWidth="1" collapsed="1"/>
    <col min="28" max="28" width="8.33203125" style="6" bestFit="1" customWidth="1" collapsed="1"/>
    <col min="29" max="29" width="12.109375" style="6" bestFit="1" customWidth="1" collapsed="1"/>
    <col min="30" max="30" width="19.88671875" style="6" bestFit="1" customWidth="1" collapsed="1"/>
    <col min="31" max="31" width="24.109375" style="6" bestFit="1" customWidth="1" collapsed="1"/>
    <col min="32" max="32" width="9.88671875" style="6" bestFit="1" customWidth="1" collapsed="1"/>
    <col min="33" max="33" width="17.88671875" style="6" bestFit="1" customWidth="1" collapsed="1"/>
    <col min="34" max="34" width="22.109375" style="6" bestFit="1" customWidth="1" collapsed="1"/>
    <col min="35" max="35" width="9.5546875" style="6" bestFit="1" customWidth="1" collapsed="1"/>
    <col min="36" max="36" width="21.88671875" style="6" bestFit="1" customWidth="1" collapsed="1"/>
    <col min="37" max="37" width="26.33203125" style="6" bestFit="1" customWidth="1" collapsed="1"/>
    <col min="38" max="38" width="30.44140625" style="6" bestFit="1" customWidth="1" collapsed="1"/>
    <col min="39" max="39" width="23.33203125" style="6" bestFit="1" customWidth="1" collapsed="1"/>
    <col min="40" max="40" width="7.33203125" style="6" bestFit="1" customWidth="1" collapsed="1"/>
    <col min="41" max="41" width="22.33203125" style="6" bestFit="1" customWidth="1" collapsed="1"/>
    <col min="42" max="42" width="24.5546875" style="6" bestFit="1" customWidth="1" collapsed="1"/>
    <col min="43" max="43" width="8.88671875" style="6" bestFit="1" customWidth="1" collapsed="1"/>
    <col min="44" max="44" width="16.6640625" style="6" bestFit="1" customWidth="1" collapsed="1"/>
    <col min="45" max="45" width="6" style="6" bestFit="1" customWidth="1" collapsed="1"/>
    <col min="46" max="46" width="17.88671875" style="6" bestFit="1" customWidth="1" collapsed="1"/>
    <col min="47" max="47" width="26.44140625" style="6" bestFit="1" customWidth="1" collapsed="1"/>
    <col min="48" max="48" width="24.33203125" style="6" bestFit="1" customWidth="1" collapsed="1"/>
    <col min="49" max="49" width="27" style="6" bestFit="1" customWidth="1" collapsed="1"/>
    <col min="50" max="50" width="25" style="6" bestFit="1" customWidth="1" collapsed="1"/>
    <col min="51" max="51" width="29" style="6" bestFit="1" customWidth="1" collapsed="1"/>
    <col min="52" max="53" width="15.109375" style="6" bestFit="1" customWidth="1" collapsed="1"/>
    <col min="54" max="54" width="25.5546875" style="6" bestFit="1" customWidth="1" collapsed="1"/>
    <col min="55" max="55" width="15.6640625" style="6" bestFit="1" customWidth="1" collapsed="1"/>
    <col min="56" max="56" width="17.88671875" style="6" bestFit="1" customWidth="1" collapsed="1"/>
    <col min="57" max="57" width="14.5546875" style="6" bestFit="1" customWidth="1" collapsed="1"/>
    <col min="58" max="58" width="11.88671875" style="6" bestFit="1" customWidth="1" collapsed="1"/>
    <col min="59" max="59" width="17.33203125" style="6" bestFit="1" customWidth="1" collapsed="1"/>
    <col min="60" max="60" width="12.6640625" style="6" bestFit="1" customWidth="1" collapsed="1"/>
    <col min="61" max="61" width="15.33203125" style="6" bestFit="1" customWidth="1" collapsed="1"/>
    <col min="62" max="62" width="19.88671875" style="6" bestFit="1" customWidth="1" collapsed="1"/>
    <col min="63" max="63" width="19.44140625" style="6" bestFit="1" customWidth="1" collapsed="1"/>
    <col min="64" max="64" width="14.44140625" style="6" bestFit="1" customWidth="1" collapsed="1"/>
    <col min="65" max="65" width="14.6640625" style="6" bestFit="1" customWidth="1" collapsed="1"/>
    <col min="66" max="66" width="10.6640625" style="6" bestFit="1" customWidth="1" collapsed="1"/>
    <col min="67" max="67" width="19.44140625" style="6" bestFit="1" customWidth="1" collapsed="1"/>
    <col min="68" max="68" width="12.33203125" style="6" bestFit="1" customWidth="1" collapsed="1"/>
    <col min="69" max="69" width="9.33203125" style="6" bestFit="1" customWidth="1" collapsed="1"/>
    <col min="70" max="70" width="14.109375" style="6" bestFit="1" customWidth="1" collapsed="1"/>
    <col min="71" max="71" width="32" style="6" bestFit="1" customWidth="1" collapsed="1"/>
    <col min="72" max="72" width="16.33203125" style="6" bestFit="1" customWidth="1" collapsed="1"/>
    <col min="73" max="79" width="9.109375" style="6" collapsed="1"/>
    <col min="80" max="80" width="10" style="6" bestFit="1" customWidth="1" collapsed="1"/>
    <col min="81" max="92" width="9.109375" style="6" collapsed="1"/>
    <col min="93" max="93" width="28.33203125" style="6" customWidth="1" collapsed="1"/>
    <col min="94" max="94" width="22.109375" style="6" bestFit="1" customWidth="1" collapsed="1"/>
    <col min="95" max="95" width="26.109375" style="6" bestFit="1" customWidth="1" collapsed="1"/>
    <col min="96" max="96" width="12.6640625" style="6" bestFit="1" customWidth="1" collapsed="1"/>
    <col min="97" max="97" width="22.88671875" style="6" bestFit="1" customWidth="1" collapsed="1"/>
    <col min="98" max="98" width="18.109375" style="6" bestFit="1" customWidth="1" collapsed="1"/>
    <col min="99" max="16384" width="9.109375" style="6" collapsed="1"/>
  </cols>
  <sheetData>
    <row r="1" spans="1:98" x14ac:dyDescent="0.3">
      <c r="A1" s="12" t="s">
        <v>38</v>
      </c>
      <c r="B1" s="12" t="s">
        <v>35</v>
      </c>
      <c r="C1" s="12" t="s">
        <v>0</v>
      </c>
      <c r="D1" s="12" t="s">
        <v>1</v>
      </c>
      <c r="E1" s="2" t="s">
        <v>216</v>
      </c>
      <c r="F1" s="2" t="s">
        <v>217</v>
      </c>
      <c r="G1" s="2" t="s">
        <v>334</v>
      </c>
      <c r="H1" s="2" t="s">
        <v>335</v>
      </c>
      <c r="I1" s="12" t="s">
        <v>3</v>
      </c>
      <c r="J1" s="12" t="s">
        <v>339</v>
      </c>
      <c r="K1" s="12" t="s">
        <v>341</v>
      </c>
      <c r="L1" s="12" t="s">
        <v>4</v>
      </c>
      <c r="M1" s="2" t="s">
        <v>218</v>
      </c>
      <c r="N1" s="12" t="s">
        <v>5</v>
      </c>
      <c r="O1" s="12" t="s">
        <v>7</v>
      </c>
      <c r="P1" s="12" t="s">
        <v>8</v>
      </c>
      <c r="Q1" s="12" t="s">
        <v>36</v>
      </c>
      <c r="R1" s="12" t="s">
        <v>9</v>
      </c>
      <c r="S1" s="12" t="s">
        <v>121</v>
      </c>
      <c r="T1" s="12" t="s">
        <v>122</v>
      </c>
      <c r="U1" s="12" t="s">
        <v>123</v>
      </c>
      <c r="V1" s="12" t="s">
        <v>124</v>
      </c>
      <c r="W1" s="12" t="s">
        <v>10</v>
      </c>
      <c r="X1" s="12" t="s">
        <v>20</v>
      </c>
      <c r="Y1" s="12" t="s">
        <v>29</v>
      </c>
      <c r="Z1" s="12" t="s">
        <v>21</v>
      </c>
      <c r="AA1" s="12" t="s">
        <v>30</v>
      </c>
      <c r="AB1" s="5" t="s">
        <v>22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18</v>
      </c>
      <c r="AI1" s="5" t="s">
        <v>19</v>
      </c>
      <c r="AJ1" s="5" t="s">
        <v>24</v>
      </c>
      <c r="AK1" s="5" t="s">
        <v>39</v>
      </c>
      <c r="AL1" s="5" t="s">
        <v>40</v>
      </c>
      <c r="AM1" s="5" t="s">
        <v>32</v>
      </c>
      <c r="AN1" s="7" t="s">
        <v>89</v>
      </c>
      <c r="AO1" s="5" t="s">
        <v>91</v>
      </c>
      <c r="AP1" s="5" t="s">
        <v>94</v>
      </c>
      <c r="AQ1" s="5" t="s">
        <v>95</v>
      </c>
      <c r="AR1" s="5" t="s">
        <v>96</v>
      </c>
      <c r="AS1" s="5" t="s">
        <v>97</v>
      </c>
      <c r="AT1" s="5" t="s">
        <v>101</v>
      </c>
      <c r="AU1" s="5" t="s">
        <v>102</v>
      </c>
      <c r="AV1" s="16" t="s">
        <v>69</v>
      </c>
      <c r="AW1" s="8" t="s">
        <v>70</v>
      </c>
      <c r="AX1" s="16" t="s">
        <v>72</v>
      </c>
      <c r="AY1" s="8" t="s">
        <v>73</v>
      </c>
      <c r="AZ1" s="17" t="s">
        <v>74</v>
      </c>
      <c r="BA1" s="8" t="s">
        <v>75</v>
      </c>
      <c r="BB1" s="8" t="s">
        <v>103</v>
      </c>
      <c r="BC1" s="8" t="s">
        <v>116</v>
      </c>
      <c r="BD1" s="8" t="s">
        <v>117</v>
      </c>
      <c r="BE1" s="27" t="s">
        <v>227</v>
      </c>
      <c r="BF1" s="27" t="s">
        <v>265</v>
      </c>
      <c r="BG1" s="6" t="s">
        <v>266</v>
      </c>
      <c r="BH1" s="6" t="s">
        <v>228</v>
      </c>
      <c r="BI1" s="6" t="s">
        <v>252</v>
      </c>
      <c r="BJ1" t="s">
        <v>253</v>
      </c>
      <c r="BK1" s="6" t="s">
        <v>229</v>
      </c>
      <c r="BL1" s="6" t="s">
        <v>254</v>
      </c>
      <c r="BM1" s="6" t="s">
        <v>230</v>
      </c>
      <c r="BN1" s="6" t="s">
        <v>231</v>
      </c>
      <c r="BO1" t="s">
        <v>257</v>
      </c>
      <c r="BP1" t="s">
        <v>262</v>
      </c>
      <c r="BQ1" s="6" t="s">
        <v>232</v>
      </c>
      <c r="BR1" s="6" t="s">
        <v>264</v>
      </c>
      <c r="BS1" s="6" t="s">
        <v>268</v>
      </c>
      <c r="BT1" t="s">
        <v>233</v>
      </c>
      <c r="BU1" t="s">
        <v>270</v>
      </c>
      <c r="BV1" s="6" t="s">
        <v>235</v>
      </c>
      <c r="BW1" s="6" t="s">
        <v>272</v>
      </c>
      <c r="BX1" s="6" t="s">
        <v>236</v>
      </c>
      <c r="BY1" s="6" t="s">
        <v>237</v>
      </c>
      <c r="BZ1" s="6" t="s">
        <v>238</v>
      </c>
      <c r="CA1" s="6" t="s">
        <v>239</v>
      </c>
      <c r="CB1" s="6" t="s">
        <v>240</v>
      </c>
      <c r="CC1" s="6" t="s">
        <v>241</v>
      </c>
      <c r="CD1" s="6" t="s">
        <v>250</v>
      </c>
      <c r="CE1" s="6" t="s">
        <v>242</v>
      </c>
      <c r="CF1" s="6" t="s">
        <v>246</v>
      </c>
      <c r="CG1" s="6" t="s">
        <v>277</v>
      </c>
      <c r="CH1" s="6" t="s">
        <v>247</v>
      </c>
      <c r="CI1" s="6" t="s">
        <v>248</v>
      </c>
      <c r="CJ1" s="6" t="s">
        <v>249</v>
      </c>
      <c r="CK1" s="6" t="s">
        <v>280</v>
      </c>
      <c r="CL1" s="6" t="s">
        <v>234</v>
      </c>
      <c r="CM1" s="6" t="s">
        <v>244</v>
      </c>
      <c r="CN1" s="6" t="s">
        <v>243</v>
      </c>
      <c r="CO1" s="6" t="s">
        <v>284</v>
      </c>
      <c r="CP1" s="6" t="s">
        <v>245</v>
      </c>
      <c r="CQ1" s="6" t="s">
        <v>288</v>
      </c>
      <c r="CR1" s="6" t="s">
        <v>298</v>
      </c>
      <c r="CS1" s="6" t="s">
        <v>328</v>
      </c>
      <c r="CT1" s="6" t="s">
        <v>374</v>
      </c>
    </row>
    <row r="2" spans="1:98" s="9" customFormat="1" x14ac:dyDescent="0.3">
      <c r="A2" s="9">
        <v>1</v>
      </c>
      <c r="B2" s="9" t="s">
        <v>62</v>
      </c>
      <c r="C2" s="9" t="s">
        <v>31</v>
      </c>
      <c r="D2" s="9" t="s">
        <v>2</v>
      </c>
      <c r="I2" s="9" t="s">
        <v>79</v>
      </c>
      <c r="L2" s="10" t="s">
        <v>76</v>
      </c>
      <c r="M2" s="10"/>
      <c r="N2" s="9" t="s">
        <v>6</v>
      </c>
      <c r="O2" s="10" t="s">
        <v>385</v>
      </c>
      <c r="P2" s="32" t="s">
        <v>323</v>
      </c>
      <c r="R2" s="9" t="s">
        <v>28</v>
      </c>
      <c r="W2" s="9" t="s">
        <v>11</v>
      </c>
      <c r="X2" s="9" t="s">
        <v>26</v>
      </c>
      <c r="Y2" s="9" t="s">
        <v>81</v>
      </c>
      <c r="Z2" s="9" t="s">
        <v>23</v>
      </c>
      <c r="AA2" s="9" t="s">
        <v>23</v>
      </c>
      <c r="AB2" s="9" t="s">
        <v>27</v>
      </c>
      <c r="AC2" s="13" t="s">
        <v>68</v>
      </c>
      <c r="AD2" s="14" t="s">
        <v>33</v>
      </c>
      <c r="AE2" s="10" t="s">
        <v>385</v>
      </c>
      <c r="AG2" s="14" t="s">
        <v>34</v>
      </c>
      <c r="AH2" s="10" t="s">
        <v>385</v>
      </c>
      <c r="AJ2" s="9" t="s">
        <v>25</v>
      </c>
      <c r="AK2" s="9" t="s">
        <v>41</v>
      </c>
      <c r="AL2" s="9" t="s">
        <v>41</v>
      </c>
      <c r="AM2" s="10" t="s">
        <v>385</v>
      </c>
      <c r="AV2" s="9" t="s">
        <v>61</v>
      </c>
      <c r="AW2" s="9" t="s">
        <v>71</v>
      </c>
      <c r="AX2" s="9" t="s">
        <v>61</v>
      </c>
      <c r="AY2" s="9" t="s">
        <v>71</v>
      </c>
      <c r="AZ2" s="9" t="s">
        <v>71</v>
      </c>
      <c r="BA2" s="9" t="s">
        <v>61</v>
      </c>
      <c r="CP2" s="9" t="s">
        <v>373</v>
      </c>
      <c r="CQ2" s="10" t="s">
        <v>385</v>
      </c>
      <c r="CT2" s="9" t="s">
        <v>375</v>
      </c>
    </row>
    <row r="3" spans="1:98" x14ac:dyDescent="0.3">
      <c r="A3" s="9">
        <v>2</v>
      </c>
      <c r="B3" s="6" t="s">
        <v>332</v>
      </c>
      <c r="C3" t="s">
        <v>331</v>
      </c>
      <c r="D3" t="s">
        <v>2</v>
      </c>
      <c r="E3" s="25"/>
      <c r="I3" s="6" t="s">
        <v>324</v>
      </c>
      <c r="N3" t="s">
        <v>6</v>
      </c>
      <c r="X3" s="9" t="s">
        <v>327</v>
      </c>
      <c r="Y3" s="6" t="s">
        <v>81</v>
      </c>
      <c r="Z3" s="6" t="s">
        <v>23</v>
      </c>
      <c r="AA3" s="6" t="s">
        <v>23</v>
      </c>
      <c r="AB3" s="6">
        <v>22020</v>
      </c>
      <c r="BE3" s="9" t="s">
        <v>325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 t="s">
        <v>235</v>
      </c>
      <c r="BW3" s="9" t="s">
        <v>272</v>
      </c>
      <c r="BX3" s="9" t="s">
        <v>333</v>
      </c>
      <c r="BY3" s="9"/>
      <c r="BZ3" s="22" t="s">
        <v>326</v>
      </c>
      <c r="CA3" s="9"/>
      <c r="CB3" s="9"/>
      <c r="CC3" s="9"/>
      <c r="CP3" s="9" t="s">
        <v>373</v>
      </c>
      <c r="CQ3" s="10" t="s">
        <v>385</v>
      </c>
      <c r="CT3" s="9" t="s">
        <v>375</v>
      </c>
    </row>
    <row r="4" spans="1:98" s="9" customFormat="1" x14ac:dyDescent="0.3">
      <c r="A4" s="9">
        <v>3</v>
      </c>
      <c r="B4" s="9" t="s">
        <v>63</v>
      </c>
      <c r="C4" s="9" t="s">
        <v>31</v>
      </c>
      <c r="D4" s="9" t="s">
        <v>2</v>
      </c>
      <c r="I4" s="9" t="s">
        <v>84</v>
      </c>
      <c r="L4" s="10" t="s">
        <v>385</v>
      </c>
      <c r="M4" s="10"/>
      <c r="N4" s="9" t="s">
        <v>6</v>
      </c>
      <c r="O4" s="10" t="s">
        <v>385</v>
      </c>
      <c r="P4" s="32" t="s">
        <v>323</v>
      </c>
      <c r="W4" s="9" t="s">
        <v>11</v>
      </c>
      <c r="X4" s="9" t="s">
        <v>26</v>
      </c>
      <c r="Y4" s="9" t="s">
        <v>81</v>
      </c>
      <c r="Z4" s="9" t="s">
        <v>23</v>
      </c>
      <c r="AA4" s="9" t="s">
        <v>23</v>
      </c>
      <c r="AB4" s="9" t="s">
        <v>27</v>
      </c>
      <c r="AC4" s="13" t="s">
        <v>68</v>
      </c>
      <c r="AD4" s="14" t="s">
        <v>33</v>
      </c>
      <c r="AE4" s="10" t="s">
        <v>385</v>
      </c>
      <c r="AF4" s="9" t="s">
        <v>118</v>
      </c>
      <c r="AG4" s="14" t="s">
        <v>34</v>
      </c>
      <c r="AH4" s="10" t="s">
        <v>385</v>
      </c>
      <c r="AI4" s="9" t="s">
        <v>118</v>
      </c>
      <c r="AJ4" s="9" t="s">
        <v>25</v>
      </c>
      <c r="AK4" s="9" t="s">
        <v>41</v>
      </c>
      <c r="AL4" s="9" t="s">
        <v>41</v>
      </c>
      <c r="AM4" s="10" t="s">
        <v>385</v>
      </c>
      <c r="AV4" s="9" t="s">
        <v>61</v>
      </c>
      <c r="AW4" s="9" t="s">
        <v>71</v>
      </c>
      <c r="AX4" s="9" t="s">
        <v>61</v>
      </c>
      <c r="AY4" s="9" t="s">
        <v>71</v>
      </c>
      <c r="AZ4" s="9" t="s">
        <v>71</v>
      </c>
      <c r="BA4" s="9" t="s">
        <v>61</v>
      </c>
      <c r="BC4" s="9" t="s">
        <v>71</v>
      </c>
      <c r="BD4" s="9" t="s">
        <v>71</v>
      </c>
      <c r="CP4" s="9" t="s">
        <v>373</v>
      </c>
      <c r="CQ4" s="10" t="s">
        <v>385</v>
      </c>
      <c r="CT4" s="9" t="s">
        <v>375</v>
      </c>
    </row>
    <row r="5" spans="1:98" s="9" customFormat="1" x14ac:dyDescent="0.3">
      <c r="A5" s="9">
        <v>4</v>
      </c>
      <c r="B5" s="9" t="s">
        <v>64</v>
      </c>
      <c r="C5" s="9" t="s">
        <v>31</v>
      </c>
      <c r="D5" s="9" t="s">
        <v>2</v>
      </c>
      <c r="I5" s="9" t="s">
        <v>85</v>
      </c>
      <c r="L5" s="10" t="s">
        <v>385</v>
      </c>
      <c r="M5" s="10"/>
      <c r="N5" s="9" t="s">
        <v>6</v>
      </c>
      <c r="O5" s="10" t="s">
        <v>385</v>
      </c>
      <c r="P5" s="32" t="s">
        <v>323</v>
      </c>
      <c r="W5" s="9" t="s">
        <v>11</v>
      </c>
      <c r="X5" s="9" t="s">
        <v>26</v>
      </c>
      <c r="Y5" s="9" t="s">
        <v>81</v>
      </c>
      <c r="Z5" s="9" t="s">
        <v>23</v>
      </c>
      <c r="AA5" s="9" t="s">
        <v>23</v>
      </c>
      <c r="AB5" s="9" t="s">
        <v>27</v>
      </c>
      <c r="AC5" s="13" t="s">
        <v>68</v>
      </c>
      <c r="AD5" s="14" t="s">
        <v>33</v>
      </c>
      <c r="AE5" s="10" t="s">
        <v>385</v>
      </c>
      <c r="AF5" s="9" t="s">
        <v>118</v>
      </c>
      <c r="AG5" s="14" t="s">
        <v>34</v>
      </c>
      <c r="AH5" s="10" t="s">
        <v>385</v>
      </c>
      <c r="AI5" s="9" t="s">
        <v>118</v>
      </c>
      <c r="AJ5" s="9" t="s">
        <v>25</v>
      </c>
      <c r="AK5" s="9" t="s">
        <v>41</v>
      </c>
      <c r="AL5" s="9" t="s">
        <v>41</v>
      </c>
      <c r="AM5" s="10" t="s">
        <v>385</v>
      </c>
      <c r="AV5" s="9" t="s">
        <v>61</v>
      </c>
      <c r="AW5" s="9" t="s">
        <v>71</v>
      </c>
      <c r="AX5" s="9" t="s">
        <v>61</v>
      </c>
      <c r="AY5" s="9" t="s">
        <v>71</v>
      </c>
      <c r="AZ5" s="9" t="s">
        <v>71</v>
      </c>
      <c r="BA5" s="9" t="s">
        <v>61</v>
      </c>
      <c r="BC5" s="9" t="s">
        <v>71</v>
      </c>
      <c r="BD5" s="9" t="s">
        <v>71</v>
      </c>
      <c r="CP5" s="9" t="s">
        <v>373</v>
      </c>
      <c r="CQ5" s="10" t="s">
        <v>385</v>
      </c>
      <c r="CT5" s="9" t="s">
        <v>375</v>
      </c>
    </row>
    <row r="6" spans="1:98" s="9" customFormat="1" x14ac:dyDescent="0.3">
      <c r="A6" s="9">
        <v>5</v>
      </c>
      <c r="B6" s="9" t="s">
        <v>65</v>
      </c>
      <c r="C6" s="9" t="s">
        <v>31</v>
      </c>
      <c r="D6" s="9" t="s">
        <v>2</v>
      </c>
      <c r="I6" s="9" t="s">
        <v>83</v>
      </c>
      <c r="L6" s="10" t="s">
        <v>385</v>
      </c>
      <c r="M6" s="10"/>
      <c r="N6" s="9" t="s">
        <v>6</v>
      </c>
      <c r="O6" s="10" t="s">
        <v>385</v>
      </c>
      <c r="P6" s="32" t="s">
        <v>323</v>
      </c>
      <c r="Q6" s="32"/>
      <c r="W6" s="9" t="s">
        <v>11</v>
      </c>
      <c r="X6" s="9" t="s">
        <v>26</v>
      </c>
      <c r="Y6" s="9" t="s">
        <v>81</v>
      </c>
      <c r="Z6" s="9" t="s">
        <v>23</v>
      </c>
      <c r="AB6" s="9" t="s">
        <v>27</v>
      </c>
      <c r="AC6" s="13" t="s">
        <v>68</v>
      </c>
      <c r="AD6" s="14" t="s">
        <v>33</v>
      </c>
      <c r="AE6" s="10" t="s">
        <v>385</v>
      </c>
      <c r="AG6" s="14" t="s">
        <v>34</v>
      </c>
      <c r="AH6" s="10" t="s">
        <v>385</v>
      </c>
      <c r="AJ6" s="9" t="s">
        <v>25</v>
      </c>
      <c r="AK6" s="9" t="s">
        <v>41</v>
      </c>
      <c r="AL6" s="9" t="s">
        <v>41</v>
      </c>
      <c r="AM6" s="10" t="s">
        <v>385</v>
      </c>
      <c r="AV6" s="9" t="s">
        <v>61</v>
      </c>
      <c r="AW6" s="9" t="s">
        <v>71</v>
      </c>
      <c r="AX6" s="9" t="s">
        <v>61</v>
      </c>
      <c r="AY6" s="9" t="s">
        <v>71</v>
      </c>
      <c r="AZ6" s="9" t="s">
        <v>71</v>
      </c>
      <c r="BA6" s="9" t="s">
        <v>61</v>
      </c>
      <c r="CP6" s="9" t="s">
        <v>373</v>
      </c>
      <c r="CQ6" s="10" t="s">
        <v>385</v>
      </c>
      <c r="CT6" s="9" t="s">
        <v>375</v>
      </c>
    </row>
    <row r="7" spans="1:98" s="9" customFormat="1" x14ac:dyDescent="0.3">
      <c r="A7" s="9">
        <v>6</v>
      </c>
      <c r="B7" s="9" t="s">
        <v>77</v>
      </c>
      <c r="C7" s="9" t="s">
        <v>31</v>
      </c>
      <c r="D7" s="9" t="s">
        <v>2</v>
      </c>
      <c r="I7" s="9" t="s">
        <v>78</v>
      </c>
      <c r="L7" s="10" t="s">
        <v>385</v>
      </c>
      <c r="M7" s="10"/>
      <c r="N7" s="9" t="s">
        <v>6</v>
      </c>
      <c r="O7" s="10" t="s">
        <v>385</v>
      </c>
      <c r="P7" s="32" t="s">
        <v>323</v>
      </c>
      <c r="W7" s="9" t="s">
        <v>11</v>
      </c>
      <c r="X7" s="9" t="s">
        <v>26</v>
      </c>
      <c r="Y7" s="9" t="s">
        <v>81</v>
      </c>
      <c r="Z7" s="9" t="s">
        <v>23</v>
      </c>
      <c r="AA7" s="9" t="s">
        <v>23</v>
      </c>
      <c r="AB7" s="9" t="s">
        <v>27</v>
      </c>
      <c r="AC7" s="13" t="s">
        <v>68</v>
      </c>
      <c r="AD7" s="14" t="s">
        <v>33</v>
      </c>
      <c r="AE7" s="10" t="s">
        <v>385</v>
      </c>
      <c r="AG7" s="14" t="s">
        <v>34</v>
      </c>
      <c r="AH7" s="10" t="s">
        <v>385</v>
      </c>
      <c r="AJ7" s="9" t="s">
        <v>25</v>
      </c>
      <c r="AK7" s="9" t="s">
        <v>41</v>
      </c>
      <c r="AL7" s="9" t="s">
        <v>41</v>
      </c>
      <c r="AM7" s="10" t="s">
        <v>385</v>
      </c>
      <c r="AV7" s="9" t="s">
        <v>61</v>
      </c>
      <c r="AW7" s="9" t="s">
        <v>71</v>
      </c>
      <c r="AX7" s="9" t="s">
        <v>61</v>
      </c>
      <c r="AY7" s="9" t="s">
        <v>71</v>
      </c>
      <c r="AZ7" s="9" t="s">
        <v>71</v>
      </c>
      <c r="BA7" s="9" t="s">
        <v>61</v>
      </c>
      <c r="CP7" s="9" t="s">
        <v>373</v>
      </c>
      <c r="CQ7" s="10" t="s">
        <v>385</v>
      </c>
      <c r="CT7" s="9" t="s">
        <v>375</v>
      </c>
    </row>
    <row r="8" spans="1:98" s="9" customFormat="1" x14ac:dyDescent="0.3">
      <c r="A8" s="9">
        <v>7</v>
      </c>
      <c r="B8" s="9" t="s">
        <v>80</v>
      </c>
      <c r="C8" s="9" t="s">
        <v>31</v>
      </c>
      <c r="D8" s="9" t="s">
        <v>2</v>
      </c>
      <c r="I8" s="9" t="s">
        <v>82</v>
      </c>
      <c r="L8" s="10" t="s">
        <v>385</v>
      </c>
      <c r="M8" s="10"/>
      <c r="N8" s="9" t="s">
        <v>6</v>
      </c>
      <c r="O8" s="10" t="s">
        <v>385</v>
      </c>
      <c r="P8" s="32" t="s">
        <v>387</v>
      </c>
      <c r="W8" s="9" t="s">
        <v>11</v>
      </c>
      <c r="X8" s="9" t="s">
        <v>26</v>
      </c>
      <c r="Y8" s="9" t="s">
        <v>81</v>
      </c>
      <c r="Z8" s="9" t="s">
        <v>23</v>
      </c>
      <c r="AB8" s="9" t="s">
        <v>27</v>
      </c>
      <c r="AC8" s="13" t="s">
        <v>68</v>
      </c>
      <c r="AD8" s="14" t="s">
        <v>33</v>
      </c>
      <c r="AE8" s="10" t="s">
        <v>385</v>
      </c>
      <c r="AG8" s="14" t="s">
        <v>34</v>
      </c>
      <c r="AH8" s="10" t="s">
        <v>385</v>
      </c>
      <c r="AJ8" s="9" t="s">
        <v>25</v>
      </c>
      <c r="AK8" s="9" t="s">
        <v>41</v>
      </c>
      <c r="AL8" s="9" t="s">
        <v>41</v>
      </c>
      <c r="AM8" s="10" t="s">
        <v>385</v>
      </c>
      <c r="AV8" s="9" t="s">
        <v>61</v>
      </c>
      <c r="AW8" s="9" t="s">
        <v>71</v>
      </c>
      <c r="AX8" s="9" t="s">
        <v>61</v>
      </c>
      <c r="AY8" s="9" t="s">
        <v>71</v>
      </c>
      <c r="AZ8" s="9" t="s">
        <v>71</v>
      </c>
      <c r="BA8" s="9" t="s">
        <v>61</v>
      </c>
      <c r="CP8" s="9" t="s">
        <v>373</v>
      </c>
      <c r="CQ8" s="10" t="s">
        <v>385</v>
      </c>
      <c r="CT8" s="9" t="s">
        <v>375</v>
      </c>
    </row>
    <row r="9" spans="1:98" s="9" customFormat="1" x14ac:dyDescent="0.3">
      <c r="A9" s="9">
        <v>8</v>
      </c>
      <c r="B9" s="9" t="s">
        <v>86</v>
      </c>
      <c r="C9" s="9" t="s">
        <v>98</v>
      </c>
      <c r="D9" s="9" t="s">
        <v>2</v>
      </c>
      <c r="I9" s="9" t="s">
        <v>88</v>
      </c>
      <c r="L9" s="10" t="s">
        <v>385</v>
      </c>
      <c r="M9" s="10"/>
      <c r="N9" s="9" t="s">
        <v>6</v>
      </c>
      <c r="O9" s="10" t="s">
        <v>385</v>
      </c>
      <c r="P9" s="32" t="s">
        <v>323</v>
      </c>
      <c r="W9" s="9" t="s">
        <v>11</v>
      </c>
      <c r="X9" s="9" t="s">
        <v>26</v>
      </c>
      <c r="Y9" s="9" t="s">
        <v>81</v>
      </c>
      <c r="Z9" s="9" t="s">
        <v>23</v>
      </c>
      <c r="AA9" s="9" t="s">
        <v>23</v>
      </c>
      <c r="AB9" s="9" t="s">
        <v>27</v>
      </c>
      <c r="AC9" s="13"/>
      <c r="AD9" s="14" t="s">
        <v>99</v>
      </c>
      <c r="AG9" s="14" t="s">
        <v>17</v>
      </c>
      <c r="AH9" s="10" t="s">
        <v>385</v>
      </c>
      <c r="AJ9" s="9" t="s">
        <v>25</v>
      </c>
      <c r="AK9" s="9" t="s">
        <v>41</v>
      </c>
      <c r="AL9" s="9" t="s">
        <v>41</v>
      </c>
      <c r="AM9" s="10" t="s">
        <v>385</v>
      </c>
      <c r="AN9" s="9" t="s">
        <v>90</v>
      </c>
      <c r="AO9" s="9" t="s">
        <v>92</v>
      </c>
      <c r="AP9" s="10">
        <v>44259</v>
      </c>
      <c r="AQ9" s="9" t="s">
        <v>92</v>
      </c>
      <c r="AR9" s="10" t="s">
        <v>385</v>
      </c>
      <c r="AS9" s="9" t="s">
        <v>60</v>
      </c>
      <c r="AV9" s="9" t="s">
        <v>60</v>
      </c>
      <c r="AX9" s="9" t="s">
        <v>60</v>
      </c>
      <c r="BA9" s="9" t="s">
        <v>60</v>
      </c>
      <c r="BB9" s="9" t="s">
        <v>99</v>
      </c>
      <c r="CP9" s="9" t="s">
        <v>373</v>
      </c>
      <c r="CQ9" s="10" t="s">
        <v>385</v>
      </c>
      <c r="CT9" s="9" t="s">
        <v>375</v>
      </c>
    </row>
    <row r="10" spans="1:98" s="9" customFormat="1" x14ac:dyDescent="0.3">
      <c r="A10" s="9">
        <v>9</v>
      </c>
      <c r="B10" s="9" t="s">
        <v>87</v>
      </c>
      <c r="C10" s="9" t="s">
        <v>98</v>
      </c>
      <c r="D10" s="9" t="s">
        <v>2</v>
      </c>
      <c r="I10" s="9" t="s">
        <v>93</v>
      </c>
      <c r="L10" s="10" t="s">
        <v>385</v>
      </c>
      <c r="M10" s="10"/>
      <c r="N10" s="9" t="s">
        <v>6</v>
      </c>
      <c r="O10" s="10" t="s">
        <v>385</v>
      </c>
      <c r="P10" s="32" t="s">
        <v>323</v>
      </c>
      <c r="W10" s="9" t="s">
        <v>11</v>
      </c>
      <c r="X10" s="9" t="s">
        <v>26</v>
      </c>
      <c r="Y10" s="9" t="s">
        <v>81</v>
      </c>
      <c r="Z10" s="9" t="s">
        <v>23</v>
      </c>
      <c r="AA10" s="9" t="s">
        <v>23</v>
      </c>
      <c r="AB10" s="9" t="s">
        <v>27</v>
      </c>
      <c r="AC10" s="13"/>
      <c r="AD10" s="14" t="s">
        <v>99</v>
      </c>
      <c r="AG10" s="14" t="s">
        <v>34</v>
      </c>
      <c r="AH10" s="10" t="s">
        <v>385</v>
      </c>
      <c r="AJ10" s="9" t="s">
        <v>25</v>
      </c>
      <c r="AK10" s="9" t="s">
        <v>41</v>
      </c>
      <c r="AL10" s="9" t="s">
        <v>41</v>
      </c>
      <c r="AM10" s="10" t="s">
        <v>385</v>
      </c>
      <c r="AN10" s="9" t="s">
        <v>90</v>
      </c>
      <c r="AO10" s="9" t="s">
        <v>92</v>
      </c>
      <c r="AP10" s="10">
        <v>44259</v>
      </c>
      <c r="AQ10" s="9" t="s">
        <v>92</v>
      </c>
      <c r="AR10" s="10" t="s">
        <v>385</v>
      </c>
      <c r="AS10" s="9" t="s">
        <v>60</v>
      </c>
      <c r="AT10" s="9" t="s">
        <v>100</v>
      </c>
      <c r="AU10" s="10" t="s">
        <v>76</v>
      </c>
      <c r="AV10" s="9" t="s">
        <v>60</v>
      </c>
      <c r="AX10" s="9" t="s">
        <v>60</v>
      </c>
      <c r="BA10" s="9" t="s">
        <v>60</v>
      </c>
      <c r="BB10" s="9" t="s">
        <v>99</v>
      </c>
      <c r="CP10" s="9" t="s">
        <v>373</v>
      </c>
      <c r="CQ10" s="10" t="s">
        <v>385</v>
      </c>
      <c r="CT10" s="9" t="s">
        <v>375</v>
      </c>
    </row>
    <row r="11" spans="1:98" s="9" customFormat="1" x14ac:dyDescent="0.3">
      <c r="A11" s="9">
        <v>10</v>
      </c>
      <c r="B11" s="9" t="s">
        <v>109</v>
      </c>
      <c r="C11" s="9" t="s">
        <v>31</v>
      </c>
      <c r="D11" s="9" t="s">
        <v>2</v>
      </c>
      <c r="I11" s="9" t="s">
        <v>112</v>
      </c>
      <c r="L11" s="10" t="s">
        <v>385</v>
      </c>
      <c r="M11" s="10"/>
      <c r="N11" s="9" t="s">
        <v>6</v>
      </c>
      <c r="O11" s="10" t="s">
        <v>385</v>
      </c>
      <c r="P11" s="32" t="s">
        <v>323</v>
      </c>
      <c r="Q11" s="9" t="s">
        <v>37</v>
      </c>
      <c r="R11" s="9" t="s">
        <v>28</v>
      </c>
      <c r="W11" s="9" t="s">
        <v>11</v>
      </c>
      <c r="X11" s="9" t="s">
        <v>26</v>
      </c>
      <c r="Y11" s="9" t="s">
        <v>81</v>
      </c>
      <c r="Z11" s="9" t="s">
        <v>23</v>
      </c>
      <c r="AA11" s="9" t="s">
        <v>23</v>
      </c>
      <c r="AB11" s="9" t="s">
        <v>27</v>
      </c>
      <c r="AC11" s="13" t="s">
        <v>68</v>
      </c>
      <c r="AD11" s="14" t="s">
        <v>33</v>
      </c>
      <c r="AE11" s="10" t="s">
        <v>385</v>
      </c>
      <c r="AG11" s="14" t="s">
        <v>34</v>
      </c>
      <c r="AH11" s="10" t="s">
        <v>385</v>
      </c>
      <c r="AJ11" s="9" t="s">
        <v>25</v>
      </c>
      <c r="AK11" s="9" t="s">
        <v>41</v>
      </c>
      <c r="AL11" s="9" t="s">
        <v>41</v>
      </c>
      <c r="AM11" s="10" t="s">
        <v>385</v>
      </c>
      <c r="AU11" s="10"/>
      <c r="AV11" s="9" t="s">
        <v>61</v>
      </c>
      <c r="AW11" s="9" t="s">
        <v>71</v>
      </c>
      <c r="AX11" s="9" t="s">
        <v>61</v>
      </c>
      <c r="AY11" s="9" t="s">
        <v>71</v>
      </c>
      <c r="AZ11" s="9" t="s">
        <v>71</v>
      </c>
      <c r="BA11" s="9" t="s">
        <v>61</v>
      </c>
      <c r="BC11" s="9" t="s">
        <v>71</v>
      </c>
      <c r="BD11" s="9" t="s">
        <v>71</v>
      </c>
      <c r="CP11" s="9" t="s">
        <v>373</v>
      </c>
      <c r="CQ11" s="10" t="s">
        <v>385</v>
      </c>
      <c r="CT11" s="9" t="s">
        <v>375</v>
      </c>
    </row>
    <row r="12" spans="1:98" s="9" customFormat="1" x14ac:dyDescent="0.3">
      <c r="A12" s="9">
        <v>11</v>
      </c>
      <c r="B12" s="9" t="s">
        <v>114</v>
      </c>
      <c r="C12" s="9" t="s">
        <v>31</v>
      </c>
      <c r="D12" s="9" t="s">
        <v>2</v>
      </c>
      <c r="I12" s="9" t="s">
        <v>115</v>
      </c>
      <c r="L12" s="10" t="s">
        <v>385</v>
      </c>
      <c r="M12" s="10"/>
      <c r="N12" s="9" t="s">
        <v>6</v>
      </c>
      <c r="O12" s="10" t="s">
        <v>385</v>
      </c>
      <c r="P12" s="32" t="s">
        <v>323</v>
      </c>
      <c r="Q12" s="9" t="s">
        <v>37</v>
      </c>
      <c r="W12" s="9" t="s">
        <v>11</v>
      </c>
      <c r="X12" s="9" t="s">
        <v>26</v>
      </c>
      <c r="Y12" s="9" t="s">
        <v>81</v>
      </c>
      <c r="Z12" s="9" t="s">
        <v>23</v>
      </c>
      <c r="AA12" s="9" t="s">
        <v>23</v>
      </c>
      <c r="AB12" s="9" t="s">
        <v>27</v>
      </c>
      <c r="AC12" s="13" t="s">
        <v>68</v>
      </c>
      <c r="AD12" s="14" t="s">
        <v>33</v>
      </c>
      <c r="AE12" s="10" t="s">
        <v>385</v>
      </c>
      <c r="AF12" s="9" t="s">
        <v>118</v>
      </c>
      <c r="AG12" s="14" t="s">
        <v>34</v>
      </c>
      <c r="AH12" s="10" t="s">
        <v>385</v>
      </c>
      <c r="AI12" s="9" t="s">
        <v>118</v>
      </c>
      <c r="AJ12" s="9" t="s">
        <v>25</v>
      </c>
      <c r="AK12" s="9" t="s">
        <v>41</v>
      </c>
      <c r="AL12" s="9" t="s">
        <v>41</v>
      </c>
      <c r="AM12" s="10" t="s">
        <v>385</v>
      </c>
      <c r="AV12" s="9" t="s">
        <v>61</v>
      </c>
      <c r="AW12" s="9" t="s">
        <v>71</v>
      </c>
      <c r="AX12" s="9" t="s">
        <v>61</v>
      </c>
      <c r="AY12" s="9" t="s">
        <v>71</v>
      </c>
      <c r="AZ12" s="9" t="s">
        <v>71</v>
      </c>
      <c r="BA12" s="9" t="s">
        <v>61</v>
      </c>
      <c r="BC12" s="9" t="s">
        <v>71</v>
      </c>
      <c r="BD12" s="9" t="s">
        <v>71</v>
      </c>
      <c r="CP12" s="9" t="s">
        <v>373</v>
      </c>
      <c r="CQ12" s="10" t="s">
        <v>385</v>
      </c>
      <c r="CT12" s="9" t="s">
        <v>375</v>
      </c>
    </row>
    <row r="13" spans="1:98" s="9" customFormat="1" x14ac:dyDescent="0.3">
      <c r="A13" s="9">
        <v>12</v>
      </c>
      <c r="B13" s="9" t="s">
        <v>111</v>
      </c>
      <c r="C13" s="9" t="s">
        <v>31</v>
      </c>
      <c r="D13" s="9" t="s">
        <v>2</v>
      </c>
      <c r="I13" s="9" t="s">
        <v>113</v>
      </c>
      <c r="L13" s="10" t="s">
        <v>385</v>
      </c>
      <c r="M13" s="10"/>
      <c r="N13" s="9" t="s">
        <v>6</v>
      </c>
      <c r="O13" s="10" t="s">
        <v>385</v>
      </c>
      <c r="P13" s="32" t="s">
        <v>323</v>
      </c>
      <c r="Q13" s="9" t="s">
        <v>37</v>
      </c>
      <c r="W13" s="9" t="s">
        <v>11</v>
      </c>
      <c r="X13" s="9" t="s">
        <v>26</v>
      </c>
      <c r="Y13" s="9" t="s">
        <v>81</v>
      </c>
      <c r="Z13" s="9" t="s">
        <v>23</v>
      </c>
      <c r="AA13" s="9" t="s">
        <v>23</v>
      </c>
      <c r="AB13" s="9" t="s">
        <v>27</v>
      </c>
      <c r="AC13" s="13" t="s">
        <v>68</v>
      </c>
      <c r="AD13" s="14" t="s">
        <v>33</v>
      </c>
      <c r="AE13" s="10" t="s">
        <v>385</v>
      </c>
      <c r="AG13" s="14" t="s">
        <v>34</v>
      </c>
      <c r="AH13" s="10" t="s">
        <v>385</v>
      </c>
      <c r="AJ13" s="9" t="s">
        <v>25</v>
      </c>
      <c r="AK13" s="9" t="s">
        <v>41</v>
      </c>
      <c r="AL13" s="9" t="s">
        <v>41</v>
      </c>
      <c r="AM13" s="10" t="s">
        <v>385</v>
      </c>
      <c r="AV13" s="9" t="s">
        <v>61</v>
      </c>
      <c r="AW13" s="9" t="s">
        <v>71</v>
      </c>
      <c r="AX13" s="9" t="s">
        <v>61</v>
      </c>
      <c r="AY13" s="9" t="s">
        <v>71</v>
      </c>
      <c r="AZ13" s="9" t="s">
        <v>71</v>
      </c>
      <c r="BA13" s="9" t="s">
        <v>61</v>
      </c>
      <c r="CP13" s="9" t="s">
        <v>373</v>
      </c>
      <c r="CQ13" s="10" t="s">
        <v>385</v>
      </c>
      <c r="CT13" s="9" t="s">
        <v>375</v>
      </c>
    </row>
    <row r="14" spans="1:98" s="9" customFormat="1" x14ac:dyDescent="0.3">
      <c r="A14" s="9">
        <v>13</v>
      </c>
      <c r="B14" s="4" t="s">
        <v>119</v>
      </c>
      <c r="C14" s="9" t="s">
        <v>31</v>
      </c>
      <c r="D14" s="9" t="s">
        <v>2</v>
      </c>
      <c r="I14" s="9" t="s">
        <v>133</v>
      </c>
      <c r="L14" s="10" t="s">
        <v>385</v>
      </c>
      <c r="M14" s="10"/>
      <c r="N14" s="9" t="s">
        <v>6</v>
      </c>
      <c r="O14" s="10" t="s">
        <v>385</v>
      </c>
      <c r="P14" s="32" t="s">
        <v>323</v>
      </c>
      <c r="Q14" s="9" t="s">
        <v>37</v>
      </c>
      <c r="R14" s="9" t="s">
        <v>28</v>
      </c>
      <c r="W14" s="9" t="s">
        <v>11</v>
      </c>
      <c r="X14" s="9" t="s">
        <v>26</v>
      </c>
      <c r="Y14" s="9" t="s">
        <v>81</v>
      </c>
      <c r="Z14" s="9" t="s">
        <v>23</v>
      </c>
      <c r="AA14" s="9" t="s">
        <v>23</v>
      </c>
      <c r="AB14" s="9" t="s">
        <v>27</v>
      </c>
      <c r="AC14" s="13" t="s">
        <v>68</v>
      </c>
      <c r="AD14" s="14" t="s">
        <v>33</v>
      </c>
      <c r="AE14" s="10" t="s">
        <v>385</v>
      </c>
      <c r="AG14" s="14" t="s">
        <v>34</v>
      </c>
      <c r="AH14" s="10" t="s">
        <v>385</v>
      </c>
      <c r="AJ14" s="9" t="s">
        <v>25</v>
      </c>
      <c r="AK14" s="9" t="s">
        <v>41</v>
      </c>
      <c r="AL14" s="9" t="s">
        <v>41</v>
      </c>
      <c r="AM14" s="10" t="s">
        <v>385</v>
      </c>
      <c r="AV14" s="9" t="s">
        <v>61</v>
      </c>
      <c r="AW14" s="9" t="s">
        <v>71</v>
      </c>
      <c r="AX14" s="9" t="s">
        <v>61</v>
      </c>
      <c r="AY14" s="9" t="s">
        <v>71</v>
      </c>
      <c r="AZ14" s="9" t="s">
        <v>71</v>
      </c>
      <c r="BA14" s="9" t="s">
        <v>61</v>
      </c>
      <c r="CP14" s="9" t="s">
        <v>373</v>
      </c>
      <c r="CQ14" s="10" t="s">
        <v>385</v>
      </c>
      <c r="CT14" s="9" t="s">
        <v>375</v>
      </c>
    </row>
    <row r="15" spans="1:98" s="9" customFormat="1" x14ac:dyDescent="0.3">
      <c r="A15" s="9">
        <v>14</v>
      </c>
      <c r="B15" t="s">
        <v>132</v>
      </c>
      <c r="C15" s="9" t="s">
        <v>31</v>
      </c>
      <c r="D15" s="9" t="s">
        <v>2</v>
      </c>
      <c r="I15" s="9" t="s">
        <v>134</v>
      </c>
      <c r="L15" s="10" t="s">
        <v>385</v>
      </c>
      <c r="M15" s="10"/>
      <c r="N15" s="9" t="s">
        <v>6</v>
      </c>
      <c r="O15" s="10" t="s">
        <v>385</v>
      </c>
      <c r="P15" s="32" t="s">
        <v>323</v>
      </c>
      <c r="Q15" s="9" t="s">
        <v>37</v>
      </c>
      <c r="R15" s="9" t="s">
        <v>28</v>
      </c>
      <c r="W15" s="9" t="s">
        <v>11</v>
      </c>
      <c r="X15" s="9" t="s">
        <v>26</v>
      </c>
      <c r="Y15" s="9" t="s">
        <v>81</v>
      </c>
      <c r="Z15" s="9" t="s">
        <v>23</v>
      </c>
      <c r="AA15" s="9" t="s">
        <v>23</v>
      </c>
      <c r="AB15" s="9" t="s">
        <v>27</v>
      </c>
      <c r="AC15" s="13" t="s">
        <v>68</v>
      </c>
      <c r="AD15" s="14" t="s">
        <v>33</v>
      </c>
      <c r="AE15" s="10" t="s">
        <v>385</v>
      </c>
      <c r="AG15" s="14" t="s">
        <v>34</v>
      </c>
      <c r="AH15" s="10" t="s">
        <v>385</v>
      </c>
      <c r="AJ15" s="9" t="s">
        <v>25</v>
      </c>
      <c r="AK15" s="9" t="s">
        <v>41</v>
      </c>
      <c r="AL15" s="9" t="s">
        <v>41</v>
      </c>
      <c r="AM15" s="10" t="s">
        <v>385</v>
      </c>
      <c r="AV15" s="9" t="s">
        <v>61</v>
      </c>
      <c r="AW15" s="9" t="s">
        <v>71</v>
      </c>
      <c r="AX15" s="9" t="s">
        <v>61</v>
      </c>
      <c r="AY15" s="9" t="s">
        <v>71</v>
      </c>
      <c r="AZ15" s="9" t="s">
        <v>71</v>
      </c>
      <c r="BA15" s="9" t="s">
        <v>61</v>
      </c>
      <c r="CP15" s="9" t="s">
        <v>373</v>
      </c>
      <c r="CQ15" s="10" t="s">
        <v>385</v>
      </c>
      <c r="CT15" s="9" t="s">
        <v>375</v>
      </c>
    </row>
    <row r="16" spans="1:98" s="9" customFormat="1" x14ac:dyDescent="0.3">
      <c r="A16" s="9">
        <v>15</v>
      </c>
      <c r="B16" s="9" t="s">
        <v>105</v>
      </c>
      <c r="C16" s="9" t="s">
        <v>31</v>
      </c>
      <c r="D16" s="9" t="s">
        <v>2</v>
      </c>
      <c r="I16" s="9" t="s">
        <v>107</v>
      </c>
      <c r="L16" s="10" t="s">
        <v>385</v>
      </c>
      <c r="M16" s="10"/>
      <c r="N16" s="9" t="s">
        <v>6</v>
      </c>
      <c r="O16" s="10" t="s">
        <v>385</v>
      </c>
      <c r="P16" s="32" t="s">
        <v>323</v>
      </c>
      <c r="Q16" s="9" t="s">
        <v>110</v>
      </c>
      <c r="R16" s="9" t="s">
        <v>28</v>
      </c>
      <c r="W16" s="9" t="s">
        <v>11</v>
      </c>
      <c r="X16" s="9" t="s">
        <v>26</v>
      </c>
      <c r="Y16" s="9" t="s">
        <v>81</v>
      </c>
      <c r="Z16" s="9" t="s">
        <v>23</v>
      </c>
      <c r="AA16" s="9" t="s">
        <v>23</v>
      </c>
      <c r="AB16" s="9" t="s">
        <v>27</v>
      </c>
      <c r="AC16" s="13" t="s">
        <v>68</v>
      </c>
      <c r="AD16" s="14" t="s">
        <v>33</v>
      </c>
      <c r="AE16" s="10" t="s">
        <v>385</v>
      </c>
      <c r="AG16" s="14" t="s">
        <v>34</v>
      </c>
      <c r="AH16" s="10" t="s">
        <v>385</v>
      </c>
      <c r="AJ16" s="9" t="s">
        <v>25</v>
      </c>
      <c r="AK16" s="9" t="s">
        <v>41</v>
      </c>
      <c r="AL16" s="9" t="s">
        <v>41</v>
      </c>
      <c r="AM16" s="10" t="s">
        <v>385</v>
      </c>
      <c r="AN16" s="11"/>
      <c r="AO16" s="11"/>
      <c r="AP16" s="15"/>
      <c r="AQ16" s="11"/>
      <c r="AR16" s="15"/>
      <c r="AS16" s="11"/>
      <c r="AV16" s="9" t="s">
        <v>61</v>
      </c>
      <c r="AW16" s="9" t="s">
        <v>71</v>
      </c>
      <c r="AX16" s="9" t="s">
        <v>61</v>
      </c>
      <c r="AY16" s="9" t="s">
        <v>71</v>
      </c>
      <c r="AZ16" s="9" t="s">
        <v>71</v>
      </c>
      <c r="BA16" s="9" t="s">
        <v>61</v>
      </c>
      <c r="BC16" s="9" t="s">
        <v>71</v>
      </c>
      <c r="BD16" s="9" t="s">
        <v>71</v>
      </c>
      <c r="CP16" s="9" t="s">
        <v>373</v>
      </c>
      <c r="CQ16" s="10" t="s">
        <v>385</v>
      </c>
      <c r="CT16" s="9" t="s">
        <v>375</v>
      </c>
    </row>
    <row r="17" spans="1:98" s="9" customFormat="1" x14ac:dyDescent="0.3">
      <c r="A17" s="9">
        <v>16</v>
      </c>
      <c r="B17" s="9" t="s">
        <v>104</v>
      </c>
      <c r="C17" s="9" t="s">
        <v>31</v>
      </c>
      <c r="D17" s="9" t="s">
        <v>2</v>
      </c>
      <c r="I17" s="9" t="s">
        <v>106</v>
      </c>
      <c r="L17" s="10" t="s">
        <v>385</v>
      </c>
      <c r="M17" s="10"/>
      <c r="N17" s="9" t="s">
        <v>6</v>
      </c>
      <c r="O17" s="10" t="s">
        <v>385</v>
      </c>
      <c r="P17" s="32" t="s">
        <v>323</v>
      </c>
      <c r="Q17" s="9" t="s">
        <v>108</v>
      </c>
      <c r="R17" s="9" t="s">
        <v>28</v>
      </c>
      <c r="W17" s="9" t="s">
        <v>11</v>
      </c>
      <c r="X17" s="9" t="s">
        <v>26</v>
      </c>
      <c r="Y17" s="9" t="s">
        <v>81</v>
      </c>
      <c r="Z17" s="9" t="s">
        <v>23</v>
      </c>
      <c r="AA17" s="9" t="s">
        <v>23</v>
      </c>
      <c r="AB17" s="9" t="s">
        <v>27</v>
      </c>
      <c r="AC17" s="13" t="s">
        <v>68</v>
      </c>
      <c r="AD17" s="14" t="s">
        <v>33</v>
      </c>
      <c r="AE17" s="10" t="s">
        <v>385</v>
      </c>
      <c r="AG17" s="14" t="s">
        <v>34</v>
      </c>
      <c r="AH17" s="10" t="s">
        <v>385</v>
      </c>
      <c r="AJ17" s="9" t="s">
        <v>25</v>
      </c>
      <c r="AK17" s="9" t="s">
        <v>41</v>
      </c>
      <c r="AL17" s="9" t="s">
        <v>41</v>
      </c>
      <c r="AM17" s="10" t="s">
        <v>385</v>
      </c>
      <c r="AN17" s="11"/>
      <c r="AO17" s="11"/>
      <c r="AP17" s="15"/>
      <c r="AQ17" s="11"/>
      <c r="AR17" s="15"/>
      <c r="AS17" s="11"/>
      <c r="AT17" s="11"/>
      <c r="AU17" s="10"/>
      <c r="AV17" s="9" t="s">
        <v>61</v>
      </c>
      <c r="AW17" s="9" t="s">
        <v>71</v>
      </c>
      <c r="AX17" s="9" t="s">
        <v>61</v>
      </c>
      <c r="AY17" s="9" t="s">
        <v>71</v>
      </c>
      <c r="AZ17" s="9" t="s">
        <v>71</v>
      </c>
      <c r="BA17" s="9" t="s">
        <v>61</v>
      </c>
      <c r="BC17" s="9" t="s">
        <v>71</v>
      </c>
      <c r="BD17" s="9" t="s">
        <v>71</v>
      </c>
      <c r="CP17" s="9" t="s">
        <v>373</v>
      </c>
      <c r="CQ17" s="10" t="s">
        <v>385</v>
      </c>
      <c r="CT17" s="9" t="s">
        <v>375</v>
      </c>
    </row>
    <row r="18" spans="1:98" x14ac:dyDescent="0.3">
      <c r="A18" s="9">
        <v>17</v>
      </c>
      <c r="B18" t="s">
        <v>120</v>
      </c>
      <c r="C18" s="9" t="s">
        <v>31</v>
      </c>
      <c r="D18" s="9" t="s">
        <v>2</v>
      </c>
      <c r="E18" s="9"/>
      <c r="F18" s="9"/>
      <c r="G18" s="9"/>
      <c r="H18" s="9"/>
      <c r="I18" s="9" t="s">
        <v>135</v>
      </c>
      <c r="J18" s="9"/>
      <c r="K18" s="9"/>
      <c r="L18" s="10" t="s">
        <v>385</v>
      </c>
      <c r="M18" s="10"/>
      <c r="N18" s="9" t="s">
        <v>6</v>
      </c>
      <c r="O18" s="10" t="s">
        <v>385</v>
      </c>
      <c r="P18" s="32" t="s">
        <v>323</v>
      </c>
      <c r="Q18" s="9"/>
      <c r="R18" s="9" t="s">
        <v>28</v>
      </c>
      <c r="S18" s="18" t="s">
        <v>126</v>
      </c>
      <c r="T18" s="19" t="s">
        <v>131</v>
      </c>
      <c r="U18" s="18" t="s">
        <v>127</v>
      </c>
      <c r="V18" s="19" t="s">
        <v>128</v>
      </c>
      <c r="W18" s="9" t="s">
        <v>11</v>
      </c>
      <c r="X18" s="9" t="s">
        <v>26</v>
      </c>
      <c r="Y18" s="9" t="s">
        <v>81</v>
      </c>
      <c r="Z18" s="9" t="s">
        <v>23</v>
      </c>
      <c r="AA18" s="9" t="s">
        <v>23</v>
      </c>
      <c r="AB18" s="9" t="s">
        <v>27</v>
      </c>
      <c r="AC18" s="13" t="s">
        <v>68</v>
      </c>
      <c r="AD18" s="14" t="s">
        <v>33</v>
      </c>
      <c r="AE18" s="10" t="s">
        <v>385</v>
      </c>
      <c r="AF18" s="9"/>
      <c r="AG18" s="14" t="s">
        <v>34</v>
      </c>
      <c r="AH18" s="10" t="s">
        <v>385</v>
      </c>
      <c r="AI18" s="9"/>
      <c r="AJ18" s="9" t="s">
        <v>25</v>
      </c>
      <c r="AK18" s="9" t="s">
        <v>41</v>
      </c>
      <c r="AL18" s="9" t="s">
        <v>41</v>
      </c>
      <c r="AM18" s="10" t="s">
        <v>385</v>
      </c>
      <c r="AN18" s="11"/>
      <c r="AO18" s="11"/>
      <c r="AP18" s="15"/>
      <c r="AQ18" s="11"/>
      <c r="AR18" s="15"/>
      <c r="BC18" s="9"/>
      <c r="BD18" s="9"/>
      <c r="CP18" s="9" t="s">
        <v>373</v>
      </c>
      <c r="CQ18" s="10" t="s">
        <v>385</v>
      </c>
      <c r="CT18" s="9" t="s">
        <v>375</v>
      </c>
    </row>
    <row r="19" spans="1:98" x14ac:dyDescent="0.3">
      <c r="A19" s="9">
        <v>18</v>
      </c>
      <c r="B19" s="4" t="s">
        <v>129</v>
      </c>
      <c r="C19" s="9" t="s">
        <v>31</v>
      </c>
      <c r="D19" s="9" t="s">
        <v>2</v>
      </c>
      <c r="E19" s="9"/>
      <c r="F19" s="9"/>
      <c r="G19" s="9"/>
      <c r="H19" s="9"/>
      <c r="I19" s="9"/>
      <c r="J19" s="9"/>
      <c r="K19" s="9"/>
      <c r="L19" s="10"/>
      <c r="M19" s="10"/>
      <c r="N19" s="9"/>
      <c r="O19" s="10"/>
      <c r="P19" s="9"/>
      <c r="BC19" s="9"/>
      <c r="BD19" s="9"/>
      <c r="CP19" s="9" t="s">
        <v>373</v>
      </c>
      <c r="CQ19" s="10" t="s">
        <v>385</v>
      </c>
      <c r="CT19" s="9" t="s">
        <v>375</v>
      </c>
    </row>
    <row r="20" spans="1:98" x14ac:dyDescent="0.3">
      <c r="A20" s="9">
        <v>19</v>
      </c>
      <c r="B20" t="s">
        <v>214</v>
      </c>
      <c r="C20" t="s">
        <v>31</v>
      </c>
      <c r="D20" t="s">
        <v>2</v>
      </c>
      <c r="E20" s="25" t="s">
        <v>329</v>
      </c>
      <c r="F20" s="25" t="s">
        <v>330</v>
      </c>
      <c r="G20" s="25" t="s">
        <v>336</v>
      </c>
      <c r="H20" s="25" t="s">
        <v>337</v>
      </c>
      <c r="I20" t="s">
        <v>215</v>
      </c>
      <c r="J20" s="1" t="s">
        <v>338</v>
      </c>
      <c r="K20" s="1" t="s">
        <v>340</v>
      </c>
      <c r="L20" s="1"/>
      <c r="M20"/>
      <c r="N20"/>
      <c r="O20" s="1"/>
      <c r="P20" s="32"/>
      <c r="CP20" s="9" t="s">
        <v>373</v>
      </c>
      <c r="CQ20" s="10" t="s">
        <v>385</v>
      </c>
      <c r="CT20" s="9" t="s">
        <v>375</v>
      </c>
    </row>
    <row r="21" spans="1:98" x14ac:dyDescent="0.3">
      <c r="A21" s="9">
        <v>20</v>
      </c>
      <c r="B21" t="s">
        <v>386</v>
      </c>
      <c r="C21" t="s">
        <v>31</v>
      </c>
      <c r="D21" t="s">
        <v>2</v>
      </c>
      <c r="I21" t="s">
        <v>259</v>
      </c>
      <c r="J21"/>
      <c r="K21"/>
      <c r="L21" s="10" t="s">
        <v>385</v>
      </c>
      <c r="M21" s="19" t="s">
        <v>261</v>
      </c>
      <c r="N21" t="s">
        <v>6</v>
      </c>
      <c r="O21" s="10" t="s">
        <v>385</v>
      </c>
      <c r="P21" s="32" t="s">
        <v>323</v>
      </c>
      <c r="Q21" s="9" t="s">
        <v>37</v>
      </c>
      <c r="R21" s="6" t="s">
        <v>28</v>
      </c>
      <c r="T21" s="19" t="s">
        <v>131</v>
      </c>
      <c r="W21" s="9" t="s">
        <v>11</v>
      </c>
      <c r="X21" s="9" t="s">
        <v>26</v>
      </c>
      <c r="Y21" s="9" t="s">
        <v>81</v>
      </c>
      <c r="Z21" s="9" t="s">
        <v>23</v>
      </c>
      <c r="AA21" s="9" t="s">
        <v>23</v>
      </c>
      <c r="AB21" s="9" t="s">
        <v>27</v>
      </c>
      <c r="AC21" s="13" t="s">
        <v>68</v>
      </c>
      <c r="AD21" s="14" t="s">
        <v>99</v>
      </c>
      <c r="AE21" s="10" t="s">
        <v>385</v>
      </c>
      <c r="AF21" s="6" t="s">
        <v>118</v>
      </c>
      <c r="AG21" s="14" t="s">
        <v>34</v>
      </c>
      <c r="AH21" s="10" t="s">
        <v>385</v>
      </c>
      <c r="AI21" s="9" t="s">
        <v>118</v>
      </c>
      <c r="AJ21" s="9" t="s">
        <v>25</v>
      </c>
      <c r="AO21" s="9" t="s">
        <v>92</v>
      </c>
      <c r="AP21" s="10">
        <v>44259</v>
      </c>
      <c r="AQ21" s="9" t="s">
        <v>92</v>
      </c>
      <c r="AR21" s="10" t="s">
        <v>385</v>
      </c>
      <c r="AS21" s="9" t="s">
        <v>61</v>
      </c>
      <c r="AT21" s="9" t="s">
        <v>100</v>
      </c>
      <c r="AU21" s="29" t="s">
        <v>281</v>
      </c>
      <c r="AV21" s="9" t="s">
        <v>61</v>
      </c>
      <c r="AW21" s="9" t="s">
        <v>71</v>
      </c>
      <c r="AX21" s="9" t="s">
        <v>61</v>
      </c>
      <c r="AY21" s="9" t="s">
        <v>71</v>
      </c>
      <c r="AZ21" s="9" t="s">
        <v>71</v>
      </c>
      <c r="BA21" s="9" t="s">
        <v>61</v>
      </c>
      <c r="BB21" s="9" t="s">
        <v>99</v>
      </c>
      <c r="BC21" s="9" t="s">
        <v>71</v>
      </c>
      <c r="BD21" s="9" t="s">
        <v>71</v>
      </c>
      <c r="BE21" t="s">
        <v>251</v>
      </c>
      <c r="BF21" s="19" t="s">
        <v>260</v>
      </c>
      <c r="BG21" t="s">
        <v>6</v>
      </c>
      <c r="BH21" t="s">
        <v>51</v>
      </c>
      <c r="BI21" t="s">
        <v>61</v>
      </c>
      <c r="BJ21" t="s">
        <v>61</v>
      </c>
      <c r="BK21" t="s">
        <v>61</v>
      </c>
      <c r="BL21" t="s">
        <v>61</v>
      </c>
      <c r="BM21" t="s">
        <v>255</v>
      </c>
      <c r="BN21" s="19" t="s">
        <v>256</v>
      </c>
      <c r="BO21" s="19" t="s">
        <v>258</v>
      </c>
      <c r="BP21" t="s">
        <v>263</v>
      </c>
      <c r="BQ21" t="s">
        <v>118</v>
      </c>
      <c r="BR21" s="19" t="s">
        <v>267</v>
      </c>
      <c r="BS21" t="s">
        <v>60</v>
      </c>
      <c r="BT21" t="s">
        <v>269</v>
      </c>
      <c r="BU21" s="29" t="s">
        <v>281</v>
      </c>
      <c r="BV21" t="s">
        <v>271</v>
      </c>
      <c r="BW21" t="s">
        <v>273</v>
      </c>
      <c r="BX21" t="s">
        <v>333</v>
      </c>
      <c r="BY21" t="s">
        <v>275</v>
      </c>
      <c r="BZ21" s="22" t="s">
        <v>326</v>
      </c>
      <c r="CA21" s="22" t="s">
        <v>279</v>
      </c>
      <c r="CB21" s="22" t="s">
        <v>278</v>
      </c>
      <c r="CC21" s="28" t="s">
        <v>276</v>
      </c>
      <c r="CD21" s="6" t="s">
        <v>61</v>
      </c>
      <c r="CE21" s="6" t="s">
        <v>61</v>
      </c>
      <c r="CF21" s="6" t="s">
        <v>61</v>
      </c>
      <c r="CG21" s="6" t="s">
        <v>61</v>
      </c>
      <c r="CH21" s="6" t="s">
        <v>61</v>
      </c>
      <c r="CI21" s="6" t="s">
        <v>61</v>
      </c>
      <c r="CJ21" s="6" t="s">
        <v>61</v>
      </c>
      <c r="CK21" t="s">
        <v>286</v>
      </c>
      <c r="CL21" t="s">
        <v>389</v>
      </c>
      <c r="CM21" s="6" t="s">
        <v>61</v>
      </c>
      <c r="CN21" s="6" t="s">
        <v>61</v>
      </c>
      <c r="CP21" s="9" t="s">
        <v>373</v>
      </c>
      <c r="CQ21" s="10" t="s">
        <v>385</v>
      </c>
      <c r="CT21" s="9" t="s">
        <v>375</v>
      </c>
    </row>
    <row r="22" spans="1:98" x14ac:dyDescent="0.3">
      <c r="A22" s="9">
        <v>21</v>
      </c>
      <c r="B22" t="s">
        <v>294</v>
      </c>
      <c r="C22" t="s">
        <v>390</v>
      </c>
      <c r="D22" t="s">
        <v>2</v>
      </c>
      <c r="E22" s="31" t="s">
        <v>287</v>
      </c>
      <c r="I22" s="6" t="s">
        <v>396</v>
      </c>
      <c r="W22" s="6" t="s">
        <v>283</v>
      </c>
      <c r="CO22" s="30" t="s">
        <v>289</v>
      </c>
      <c r="CP22" s="6" t="s">
        <v>291</v>
      </c>
      <c r="CQ22" s="10" t="s">
        <v>385</v>
      </c>
    </row>
    <row r="23" spans="1:98" x14ac:dyDescent="0.3">
      <c r="A23" s="9">
        <v>22</v>
      </c>
      <c r="B23" t="s">
        <v>293</v>
      </c>
      <c r="C23" t="s">
        <v>390</v>
      </c>
      <c r="D23" t="s">
        <v>2</v>
      </c>
      <c r="E23" s="31" t="s">
        <v>287</v>
      </c>
      <c r="I23" s="6" t="s">
        <v>397</v>
      </c>
      <c r="W23" s="6" t="s">
        <v>283</v>
      </c>
      <c r="CO23" s="30" t="s">
        <v>289</v>
      </c>
      <c r="CP23" s="6" t="s">
        <v>290</v>
      </c>
      <c r="CQ23" s="10" t="s">
        <v>385</v>
      </c>
    </row>
    <row r="24" spans="1:98" x14ac:dyDescent="0.3">
      <c r="A24" s="9">
        <v>23</v>
      </c>
      <c r="B24" t="s">
        <v>282</v>
      </c>
      <c r="C24" t="s">
        <v>390</v>
      </c>
      <c r="D24" t="s">
        <v>2</v>
      </c>
      <c r="E24" s="31" t="s">
        <v>287</v>
      </c>
      <c r="I24" s="6" t="s">
        <v>398</v>
      </c>
      <c r="W24" s="6" t="s">
        <v>283</v>
      </c>
      <c r="CO24" s="30" t="s">
        <v>289</v>
      </c>
      <c r="CP24" s="6" t="s">
        <v>285</v>
      </c>
      <c r="CQ24" s="10" t="s">
        <v>385</v>
      </c>
    </row>
    <row r="25" spans="1:98" x14ac:dyDescent="0.3">
      <c r="A25" s="9">
        <v>24</v>
      </c>
      <c r="B25" t="s">
        <v>295</v>
      </c>
      <c r="C25" t="s">
        <v>390</v>
      </c>
      <c r="D25" t="s">
        <v>2</v>
      </c>
      <c r="E25" s="31" t="s">
        <v>287</v>
      </c>
      <c r="I25" s="6" t="s">
        <v>399</v>
      </c>
      <c r="W25" s="6" t="s">
        <v>283</v>
      </c>
      <c r="CO25" s="30" t="s">
        <v>289</v>
      </c>
      <c r="CP25" s="6" t="s">
        <v>292</v>
      </c>
      <c r="CQ25" s="10" t="s">
        <v>385</v>
      </c>
    </row>
    <row r="26" spans="1:98" x14ac:dyDescent="0.3">
      <c r="A26" s="9">
        <v>25</v>
      </c>
      <c r="B26" t="s">
        <v>296</v>
      </c>
      <c r="C26" t="s">
        <v>390</v>
      </c>
      <c r="D26" t="s">
        <v>2</v>
      </c>
      <c r="E26" s="31" t="s">
        <v>287</v>
      </c>
      <c r="I26" s="6" t="s">
        <v>400</v>
      </c>
      <c r="W26" s="6" t="s">
        <v>283</v>
      </c>
      <c r="CO26" s="30" t="s">
        <v>289</v>
      </c>
      <c r="CP26" s="6" t="s">
        <v>292</v>
      </c>
      <c r="CQ26" s="10" t="s">
        <v>385</v>
      </c>
      <c r="CR26" s="32" t="s">
        <v>300</v>
      </c>
    </row>
    <row r="27" spans="1:98" x14ac:dyDescent="0.3">
      <c r="A27" s="9">
        <v>26</v>
      </c>
      <c r="B27" s="6" t="s">
        <v>297</v>
      </c>
      <c r="C27" t="s">
        <v>390</v>
      </c>
      <c r="D27" t="s">
        <v>2</v>
      </c>
      <c r="E27" s="31" t="s">
        <v>287</v>
      </c>
      <c r="I27" s="6" t="s">
        <v>401</v>
      </c>
      <c r="W27" s="6" t="s">
        <v>283</v>
      </c>
      <c r="CO27" s="30" t="s">
        <v>289</v>
      </c>
      <c r="CP27" s="6" t="s">
        <v>285</v>
      </c>
      <c r="CQ27" s="10" t="s">
        <v>385</v>
      </c>
      <c r="CR27" s="32" t="s">
        <v>299</v>
      </c>
    </row>
    <row r="28" spans="1:98" x14ac:dyDescent="0.3">
      <c r="A28" s="9">
        <v>27</v>
      </c>
      <c r="B28" s="4" t="s">
        <v>301</v>
      </c>
      <c r="C28" t="s">
        <v>390</v>
      </c>
      <c r="D28" t="s">
        <v>2</v>
      </c>
      <c r="I28" s="6" t="s">
        <v>302</v>
      </c>
      <c r="W28" s="6" t="s">
        <v>303</v>
      </c>
      <c r="X28" s="9" t="s">
        <v>26</v>
      </c>
      <c r="Y28" s="9" t="s">
        <v>81</v>
      </c>
      <c r="Z28" s="9" t="s">
        <v>23</v>
      </c>
      <c r="AA28" s="9" t="s">
        <v>23</v>
      </c>
      <c r="AB28" s="9" t="s">
        <v>27</v>
      </c>
      <c r="AC28" s="47" t="s">
        <v>476</v>
      </c>
      <c r="AE28" s="10" t="s">
        <v>385</v>
      </c>
      <c r="AG28" s="14" t="s">
        <v>17</v>
      </c>
      <c r="AH28" s="10" t="s">
        <v>385</v>
      </c>
      <c r="AJ28" s="9" t="s">
        <v>25</v>
      </c>
      <c r="CS28" s="22" t="s">
        <v>206</v>
      </c>
    </row>
  </sheetData>
  <phoneticPr fontId="1" type="noConversion"/>
  <hyperlinks>
    <hyperlink ref="CC21" r:id="rId1" xr:uid="{208FF12D-3940-48AF-8E30-083559DDEF8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AU15"/>
  <sheetViews>
    <sheetView topLeftCell="S1" workbookViewId="0">
      <selection activeCell="AB10" sqref="AB10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13.77734375" bestFit="1" customWidth="1" collapsed="1"/>
    <col min="4" max="4" width="9.33203125" bestFit="1" customWidth="1" collapsed="1"/>
    <col min="5" max="5" width="19.44140625" bestFit="1" customWidth="1" collapsed="1"/>
    <col min="6" max="6" width="18.33203125" bestFit="1" customWidth="1" collapsed="1"/>
    <col min="7" max="7" width="20.109375" bestFit="1" customWidth="1" collapsed="1"/>
    <col min="8" max="8" width="18.21875" bestFit="1" customWidth="1" collapsed="1"/>
    <col min="9" max="9" width="82.44140625" bestFit="1" customWidth="1" collapsed="1"/>
    <col min="10" max="10" width="15.5546875" bestFit="1" customWidth="1" collapsed="1"/>
    <col min="11" max="11" width="19.21875" bestFit="1" customWidth="1" collapsed="1"/>
    <col min="12" max="12" width="18.88671875" bestFit="1" customWidth="1" collapsed="1"/>
    <col min="13" max="13" width="11.33203125" bestFit="1" customWidth="1" collapsed="1"/>
    <col min="14" max="14" width="19.109375" bestFit="1" customWidth="1" collapsed="1"/>
    <col min="15" max="15" width="16.6640625" bestFit="1" customWidth="1" collapsed="1"/>
    <col min="16" max="16" width="10.109375" bestFit="1" customWidth="1" collapsed="1"/>
    <col min="17" max="17" width="7.6640625" bestFit="1" customWidth="1" collapsed="1"/>
    <col min="18" max="18" width="24.5546875" bestFit="1" customWidth="1" collapsed="1"/>
    <col min="19" max="19" width="15.77734375" bestFit="1" customWidth="1" collapsed="1"/>
    <col min="20" max="20" width="15.109375" bestFit="1" customWidth="1" collapsed="1"/>
    <col min="21" max="21" width="17" bestFit="1" customWidth="1" collapsed="1"/>
    <col min="22" max="22" width="23.5546875" bestFit="1" customWidth="1" collapsed="1"/>
    <col min="23" max="23" width="34.88671875" bestFit="1" customWidth="1" collapsed="1"/>
    <col min="24" max="24" width="24" bestFit="1" customWidth="1" collapsed="1"/>
    <col min="25" max="25" width="29" bestFit="1" customWidth="1" collapsed="1"/>
    <col min="26" max="26" width="13.5546875" bestFit="1" customWidth="1" collapsed="1"/>
    <col min="27" max="27" width="13.5546875" customWidth="1" collapsed="1"/>
    <col min="28" max="28" width="13.77734375" bestFit="1" customWidth="1" collapsed="1"/>
    <col min="29" max="29" width="13.6640625" bestFit="1" customWidth="1" collapsed="1"/>
    <col min="30" max="30" width="9.6640625" bestFit="1" customWidth="1" collapsed="1"/>
    <col min="31" max="31" width="15.44140625" bestFit="1" customWidth="1" collapsed="1"/>
    <col min="32" max="32" width="12.5546875" bestFit="1" customWidth="1" collapsed="1"/>
    <col min="33" max="33" width="10.44140625" bestFit="1" customWidth="1" collapsed="1"/>
    <col min="34" max="34" width="4.109375" bestFit="1" customWidth="1" collapsed="1"/>
    <col min="35" max="35" width="14.88671875" bestFit="1" customWidth="1" collapsed="1"/>
    <col min="36" max="36" width="5.6640625" bestFit="1" customWidth="1" collapsed="1"/>
    <col min="37" max="37" width="6.77734375" bestFit="1" customWidth="1" collapsed="1"/>
    <col min="38" max="38" width="11" bestFit="1" customWidth="1" collapsed="1"/>
    <col min="39" max="39" width="10" bestFit="1" customWidth="1" collapsed="1"/>
    <col min="40" max="40" width="13.21875" bestFit="1" customWidth="1" collapsed="1"/>
    <col min="41" max="41" width="15.44140625" bestFit="1" customWidth="1" collapsed="1"/>
    <col min="42" max="42" width="17.5546875" bestFit="1" customWidth="1" collapsed="1"/>
    <col min="43" max="43" width="15.44140625" bestFit="1" customWidth="1" collapsed="1"/>
    <col min="44" max="44" width="13.109375" bestFit="1" customWidth="1" collapsed="1"/>
    <col min="45" max="45" width="16" bestFit="1" customWidth="1" collapsed="1"/>
  </cols>
  <sheetData>
    <row r="1" spans="1:47" x14ac:dyDescent="0.3">
      <c r="A1" s="3" t="s">
        <v>38</v>
      </c>
      <c r="B1" s="3" t="s">
        <v>35</v>
      </c>
      <c r="C1" s="3" t="s">
        <v>0</v>
      </c>
      <c r="D1" s="3" t="s">
        <v>1</v>
      </c>
      <c r="E1" s="3" t="s">
        <v>42</v>
      </c>
      <c r="F1" s="3" t="s">
        <v>43</v>
      </c>
      <c r="G1" s="3" t="s">
        <v>50</v>
      </c>
      <c r="H1" s="3" t="s">
        <v>136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137</v>
      </c>
      <c r="N1" s="3" t="s">
        <v>138</v>
      </c>
      <c r="O1" s="3" t="s">
        <v>139</v>
      </c>
      <c r="P1" s="3" t="s">
        <v>48</v>
      </c>
      <c r="Q1" s="3" t="s">
        <v>49</v>
      </c>
      <c r="R1" s="3" t="s">
        <v>140</v>
      </c>
      <c r="S1" s="3" t="s">
        <v>141</v>
      </c>
      <c r="T1" s="20" t="s">
        <v>142</v>
      </c>
      <c r="U1" s="20" t="s">
        <v>143</v>
      </c>
      <c r="V1" s="20" t="s">
        <v>144</v>
      </c>
      <c r="W1" s="20" t="s">
        <v>145</v>
      </c>
      <c r="X1" s="20" t="s">
        <v>146</v>
      </c>
      <c r="Y1" s="20" t="s">
        <v>147</v>
      </c>
      <c r="Z1" s="20" t="s">
        <v>148</v>
      </c>
      <c r="AA1" s="20" t="s">
        <v>322</v>
      </c>
      <c r="AB1" t="s">
        <v>306</v>
      </c>
      <c r="AC1" t="s">
        <v>307</v>
      </c>
      <c r="AD1" t="s">
        <v>231</v>
      </c>
      <c r="AE1" t="s">
        <v>308</v>
      </c>
      <c r="AF1" t="s">
        <v>232</v>
      </c>
      <c r="AG1" t="s">
        <v>235</v>
      </c>
      <c r="AH1" t="s">
        <v>29</v>
      </c>
      <c r="AI1" t="s">
        <v>309</v>
      </c>
      <c r="AJ1" t="s">
        <v>236</v>
      </c>
      <c r="AK1" t="s">
        <v>30</v>
      </c>
      <c r="AL1" t="s">
        <v>310</v>
      </c>
      <c r="AM1" t="s">
        <v>240</v>
      </c>
      <c r="AN1" t="s">
        <v>241</v>
      </c>
      <c r="AO1" t="s">
        <v>311</v>
      </c>
      <c r="AP1" t="s">
        <v>312</v>
      </c>
      <c r="AQ1" t="s">
        <v>313</v>
      </c>
      <c r="AR1" t="s">
        <v>314</v>
      </c>
      <c r="AS1" t="s">
        <v>318</v>
      </c>
      <c r="AT1" t="s">
        <v>319</v>
      </c>
      <c r="AU1" t="s">
        <v>320</v>
      </c>
    </row>
    <row r="2" spans="1:47" x14ac:dyDescent="0.3">
      <c r="A2">
        <v>1</v>
      </c>
      <c r="B2" t="s">
        <v>55</v>
      </c>
      <c r="C2" t="s">
        <v>149</v>
      </c>
      <c r="D2" t="s">
        <v>2</v>
      </c>
      <c r="E2" t="s">
        <v>51</v>
      </c>
      <c r="F2" t="s">
        <v>52</v>
      </c>
      <c r="G2" t="s">
        <v>25</v>
      </c>
      <c r="I2" t="s">
        <v>150</v>
      </c>
      <c r="J2" s="1" t="s">
        <v>53</v>
      </c>
      <c r="K2" t="s">
        <v>54</v>
      </c>
      <c r="L2" s="1" t="s">
        <v>53</v>
      </c>
      <c r="M2" s="1"/>
      <c r="N2" s="1"/>
      <c r="O2" s="1"/>
      <c r="P2" t="s">
        <v>26</v>
      </c>
      <c r="Q2" s="1" t="s">
        <v>27</v>
      </c>
      <c r="R2" s="1"/>
      <c r="S2" s="1"/>
      <c r="T2" s="1"/>
      <c r="U2" s="1"/>
      <c r="V2" s="1"/>
      <c r="W2" s="1"/>
      <c r="X2" s="1"/>
    </row>
    <row r="3" spans="1:47" x14ac:dyDescent="0.3">
      <c r="A3">
        <v>2</v>
      </c>
      <c r="B3" t="s">
        <v>151</v>
      </c>
      <c r="C3" t="s">
        <v>149</v>
      </c>
      <c r="D3" t="s">
        <v>2</v>
      </c>
      <c r="E3" t="s">
        <v>51</v>
      </c>
      <c r="F3" t="s">
        <v>52</v>
      </c>
      <c r="G3" t="s">
        <v>25</v>
      </c>
      <c r="I3" t="s">
        <v>152</v>
      </c>
      <c r="J3" s="1" t="s">
        <v>53</v>
      </c>
      <c r="K3" t="s">
        <v>153</v>
      </c>
      <c r="L3" s="1" t="s">
        <v>53</v>
      </c>
      <c r="M3" s="1"/>
      <c r="N3" s="1"/>
      <c r="O3" s="1"/>
      <c r="P3" t="s">
        <v>154</v>
      </c>
      <c r="Q3" s="1" t="s">
        <v>27</v>
      </c>
      <c r="R3" s="1"/>
      <c r="S3" s="1"/>
      <c r="T3" s="1"/>
      <c r="U3" s="1"/>
      <c r="V3" s="1"/>
      <c r="W3" s="1"/>
      <c r="X3" s="1"/>
      <c r="Y3" s="1" t="s">
        <v>155</v>
      </c>
    </row>
    <row r="4" spans="1:47" x14ac:dyDescent="0.3">
      <c r="A4">
        <v>3</v>
      </c>
      <c r="B4" t="s">
        <v>156</v>
      </c>
      <c r="C4" t="s">
        <v>149</v>
      </c>
      <c r="D4" t="s">
        <v>2</v>
      </c>
      <c r="E4" t="s">
        <v>51</v>
      </c>
      <c r="F4" t="s">
        <v>52</v>
      </c>
      <c r="G4" t="s">
        <v>25</v>
      </c>
      <c r="I4" t="s">
        <v>157</v>
      </c>
      <c r="J4" s="1" t="s">
        <v>158</v>
      </c>
      <c r="K4" t="s">
        <v>159</v>
      </c>
      <c r="L4" s="1" t="s">
        <v>158</v>
      </c>
      <c r="M4" s="1"/>
      <c r="N4" s="1"/>
      <c r="O4" s="1"/>
      <c r="P4" t="s">
        <v>160</v>
      </c>
      <c r="Q4" s="1" t="s">
        <v>27</v>
      </c>
      <c r="R4" s="1" t="s">
        <v>161</v>
      </c>
      <c r="S4" s="1"/>
      <c r="T4" s="1"/>
      <c r="U4" s="1"/>
      <c r="V4" s="1"/>
      <c r="W4" s="1"/>
      <c r="X4" s="1" t="s">
        <v>162</v>
      </c>
      <c r="Y4" s="1"/>
    </row>
    <row r="5" spans="1:47" x14ac:dyDescent="0.3">
      <c r="A5">
        <v>4</v>
      </c>
      <c r="B5" t="s">
        <v>163</v>
      </c>
      <c r="C5" t="s">
        <v>164</v>
      </c>
      <c r="D5" t="s">
        <v>2</v>
      </c>
      <c r="E5" t="s">
        <v>51</v>
      </c>
      <c r="F5" t="s">
        <v>52</v>
      </c>
      <c r="G5" t="s">
        <v>28</v>
      </c>
      <c r="I5" t="s">
        <v>165</v>
      </c>
      <c r="J5" s="1" t="s">
        <v>158</v>
      </c>
      <c r="K5" t="s">
        <v>166</v>
      </c>
      <c r="L5" s="1" t="s">
        <v>158</v>
      </c>
      <c r="M5" s="1"/>
      <c r="N5" s="1"/>
      <c r="O5" s="1"/>
      <c r="P5" t="s">
        <v>167</v>
      </c>
      <c r="Q5" s="1" t="s">
        <v>27</v>
      </c>
      <c r="R5" s="1"/>
      <c r="S5" s="1"/>
      <c r="T5" s="1"/>
      <c r="U5" s="1"/>
      <c r="V5" s="1"/>
      <c r="W5" s="1"/>
      <c r="X5" s="1"/>
    </row>
    <row r="6" spans="1:47" x14ac:dyDescent="0.3">
      <c r="A6">
        <v>5</v>
      </c>
      <c r="B6" t="s">
        <v>168</v>
      </c>
      <c r="C6" t="s">
        <v>164</v>
      </c>
      <c r="D6" t="s">
        <v>2</v>
      </c>
      <c r="E6" t="s">
        <v>51</v>
      </c>
      <c r="F6" t="s">
        <v>52</v>
      </c>
      <c r="G6" t="s">
        <v>28</v>
      </c>
      <c r="I6" t="s">
        <v>169</v>
      </c>
      <c r="J6" s="1" t="s">
        <v>158</v>
      </c>
      <c r="K6" t="s">
        <v>153</v>
      </c>
      <c r="L6" s="10" t="s">
        <v>213</v>
      </c>
      <c r="M6" s="1" t="s">
        <v>170</v>
      </c>
      <c r="N6" s="10" t="s">
        <v>213</v>
      </c>
      <c r="O6" s="1"/>
      <c r="P6" t="s">
        <v>171</v>
      </c>
      <c r="Q6" s="1" t="s">
        <v>27</v>
      </c>
      <c r="R6" s="1"/>
      <c r="S6" s="1"/>
      <c r="T6" s="1"/>
      <c r="U6" s="1"/>
      <c r="V6" s="1"/>
      <c r="W6" s="1"/>
      <c r="X6" s="1"/>
      <c r="Z6" t="s">
        <v>172</v>
      </c>
    </row>
    <row r="7" spans="1:47" x14ac:dyDescent="0.3">
      <c r="A7">
        <v>6</v>
      </c>
      <c r="B7" t="s">
        <v>173</v>
      </c>
      <c r="C7" t="s">
        <v>149</v>
      </c>
      <c r="D7" t="s">
        <v>2</v>
      </c>
      <c r="E7" t="s">
        <v>51</v>
      </c>
      <c r="F7" t="s">
        <v>52</v>
      </c>
      <c r="G7" t="s">
        <v>25</v>
      </c>
      <c r="I7" t="s">
        <v>174</v>
      </c>
      <c r="J7" s="1" t="s">
        <v>175</v>
      </c>
      <c r="K7" t="s">
        <v>166</v>
      </c>
      <c r="L7" s="10" t="s">
        <v>213</v>
      </c>
      <c r="M7" s="1" t="s">
        <v>170</v>
      </c>
      <c r="N7" s="10" t="s">
        <v>213</v>
      </c>
      <c r="O7" s="1"/>
      <c r="P7" t="s">
        <v>176</v>
      </c>
      <c r="Q7" s="1" t="s">
        <v>27</v>
      </c>
      <c r="R7" s="1"/>
      <c r="S7" s="1"/>
      <c r="T7" s="1"/>
      <c r="U7" s="1"/>
      <c r="V7" s="1"/>
      <c r="W7" s="1"/>
      <c r="X7" s="1"/>
      <c r="Z7" t="s">
        <v>172</v>
      </c>
    </row>
    <row r="8" spans="1:47" x14ac:dyDescent="0.3">
      <c r="A8">
        <v>7</v>
      </c>
      <c r="B8" t="s">
        <v>177</v>
      </c>
      <c r="C8" t="s">
        <v>149</v>
      </c>
      <c r="D8" t="s">
        <v>2</v>
      </c>
      <c r="E8" t="s">
        <v>51</v>
      </c>
      <c r="F8" t="s">
        <v>52</v>
      </c>
      <c r="G8" t="s">
        <v>25</v>
      </c>
      <c r="I8" t="s">
        <v>178</v>
      </c>
      <c r="J8" s="1" t="s">
        <v>179</v>
      </c>
      <c r="L8" s="10" t="s">
        <v>213</v>
      </c>
      <c r="N8" s="10"/>
      <c r="Q8" s="1"/>
      <c r="S8" s="22" t="s">
        <v>180</v>
      </c>
      <c r="T8" s="22"/>
      <c r="U8" s="22"/>
      <c r="V8" s="22"/>
      <c r="W8" t="s">
        <v>181</v>
      </c>
    </row>
    <row r="9" spans="1:47" x14ac:dyDescent="0.3">
      <c r="A9">
        <v>8</v>
      </c>
      <c r="B9" t="s">
        <v>182</v>
      </c>
      <c r="C9" t="s">
        <v>149</v>
      </c>
      <c r="D9" t="s">
        <v>2</v>
      </c>
      <c r="E9" t="s">
        <v>51</v>
      </c>
      <c r="F9" t="s">
        <v>52</v>
      </c>
      <c r="G9" t="s">
        <v>25</v>
      </c>
      <c r="I9" t="s">
        <v>183</v>
      </c>
      <c r="J9" s="21">
        <v>44201</v>
      </c>
      <c r="K9" t="s">
        <v>159</v>
      </c>
      <c r="L9" s="10" t="s">
        <v>187</v>
      </c>
      <c r="M9" s="1" t="s">
        <v>170</v>
      </c>
      <c r="N9" s="10" t="s">
        <v>187</v>
      </c>
      <c r="O9" t="s">
        <v>37</v>
      </c>
      <c r="P9" t="s">
        <v>184</v>
      </c>
      <c r="Q9" s="1" t="s">
        <v>27</v>
      </c>
      <c r="S9" s="22"/>
      <c r="T9" s="1" t="s">
        <v>170</v>
      </c>
      <c r="U9" s="1"/>
      <c r="V9" s="1"/>
      <c r="Z9" t="s">
        <v>172</v>
      </c>
    </row>
    <row r="10" spans="1:47" x14ac:dyDescent="0.3">
      <c r="A10">
        <v>9</v>
      </c>
      <c r="B10" t="s">
        <v>185</v>
      </c>
      <c r="C10" t="s">
        <v>149</v>
      </c>
      <c r="D10" t="s">
        <v>2</v>
      </c>
      <c r="E10" t="s">
        <v>51</v>
      </c>
      <c r="F10" t="s">
        <v>52</v>
      </c>
      <c r="G10" t="s">
        <v>25</v>
      </c>
      <c r="I10" t="s">
        <v>186</v>
      </c>
      <c r="J10" s="1" t="s">
        <v>187</v>
      </c>
      <c r="L10" s="10" t="s">
        <v>187</v>
      </c>
      <c r="M10" s="22"/>
      <c r="N10" s="10"/>
      <c r="Q10" s="1"/>
      <c r="S10" s="22" t="s">
        <v>191</v>
      </c>
      <c r="T10" s="1" t="s">
        <v>192</v>
      </c>
      <c r="U10" s="22"/>
      <c r="V10" s="22"/>
      <c r="W10" t="s">
        <v>193</v>
      </c>
    </row>
    <row r="11" spans="1:47" x14ac:dyDescent="0.3">
      <c r="A11">
        <v>10</v>
      </c>
      <c r="B11" t="s">
        <v>189</v>
      </c>
      <c r="C11" t="s">
        <v>149</v>
      </c>
      <c r="D11" t="s">
        <v>2</v>
      </c>
      <c r="E11" t="s">
        <v>51</v>
      </c>
      <c r="F11" t="s">
        <v>52</v>
      </c>
      <c r="G11" t="s">
        <v>25</v>
      </c>
      <c r="I11" t="s">
        <v>190</v>
      </c>
      <c r="J11" s="21"/>
      <c r="L11" s="21"/>
      <c r="M11" s="1"/>
      <c r="N11" s="21"/>
      <c r="O11" t="s">
        <v>37</v>
      </c>
      <c r="Q11" s="1"/>
      <c r="S11" s="22" t="s">
        <v>191</v>
      </c>
      <c r="T11" s="1" t="s">
        <v>192</v>
      </c>
      <c r="U11" s="1"/>
      <c r="V11" s="1"/>
      <c r="W11" t="s">
        <v>193</v>
      </c>
    </row>
    <row r="12" spans="1:47" x14ac:dyDescent="0.3">
      <c r="A12">
        <v>11</v>
      </c>
      <c r="B12" t="s">
        <v>194</v>
      </c>
      <c r="C12" t="s">
        <v>149</v>
      </c>
      <c r="D12" t="s">
        <v>2</v>
      </c>
      <c r="E12" t="s">
        <v>51</v>
      </c>
      <c r="F12" t="s">
        <v>52</v>
      </c>
      <c r="G12" t="s">
        <v>25</v>
      </c>
      <c r="H12" t="s">
        <v>195</v>
      </c>
      <c r="I12" t="s">
        <v>196</v>
      </c>
      <c r="P12" t="s">
        <v>197</v>
      </c>
      <c r="Q12" s="1" t="s">
        <v>27</v>
      </c>
      <c r="S12" s="22" t="s">
        <v>198</v>
      </c>
      <c r="T12" s="22" t="s">
        <v>199</v>
      </c>
      <c r="U12" s="22"/>
      <c r="V12" s="22" t="s">
        <v>195</v>
      </c>
      <c r="W12" t="s">
        <v>200</v>
      </c>
    </row>
    <row r="13" spans="1:47" x14ac:dyDescent="0.3">
      <c r="A13">
        <v>12</v>
      </c>
      <c r="B13" t="s">
        <v>201</v>
      </c>
      <c r="C13" t="s">
        <v>164</v>
      </c>
      <c r="D13" t="s">
        <v>2</v>
      </c>
      <c r="E13" t="s">
        <v>51</v>
      </c>
      <c r="F13" t="s">
        <v>52</v>
      </c>
      <c r="G13" t="s">
        <v>25</v>
      </c>
      <c r="H13" t="s">
        <v>195</v>
      </c>
      <c r="I13" t="s">
        <v>202</v>
      </c>
      <c r="P13" t="s">
        <v>203</v>
      </c>
      <c r="Q13" s="1" t="s">
        <v>27</v>
      </c>
      <c r="S13" s="22" t="s">
        <v>204</v>
      </c>
      <c r="T13" s="22" t="s">
        <v>205</v>
      </c>
      <c r="U13" s="22" t="s">
        <v>25</v>
      </c>
      <c r="V13" s="22" t="s">
        <v>206</v>
      </c>
      <c r="W13" t="s">
        <v>207</v>
      </c>
    </row>
    <row r="14" spans="1:47" x14ac:dyDescent="0.3">
      <c r="A14">
        <v>13</v>
      </c>
      <c r="B14" t="s">
        <v>208</v>
      </c>
      <c r="C14" t="s">
        <v>149</v>
      </c>
      <c r="D14" t="s">
        <v>2</v>
      </c>
      <c r="E14" t="s">
        <v>51</v>
      </c>
      <c r="F14" t="s">
        <v>52</v>
      </c>
      <c r="G14" t="s">
        <v>25</v>
      </c>
      <c r="H14" t="s">
        <v>195</v>
      </c>
      <c r="I14" t="s">
        <v>196</v>
      </c>
      <c r="P14" t="s">
        <v>209</v>
      </c>
      <c r="Q14" s="1" t="s">
        <v>27</v>
      </c>
      <c r="S14" s="22" t="s">
        <v>210</v>
      </c>
      <c r="T14" s="22" t="s">
        <v>211</v>
      </c>
      <c r="U14" s="22"/>
      <c r="V14" s="22" t="s">
        <v>195</v>
      </c>
      <c r="W14" t="s">
        <v>212</v>
      </c>
    </row>
    <row r="15" spans="1:47" s="33" customFormat="1" x14ac:dyDescent="0.3">
      <c r="A15" s="33">
        <v>14</v>
      </c>
      <c r="B15" s="33" t="s">
        <v>304</v>
      </c>
      <c r="C15" s="33" t="s">
        <v>149</v>
      </c>
      <c r="D15" s="33" t="s">
        <v>2</v>
      </c>
      <c r="E15" s="33" t="s">
        <v>51</v>
      </c>
      <c r="F15" s="33" t="s">
        <v>52</v>
      </c>
      <c r="G15" s="33" t="s">
        <v>25</v>
      </c>
      <c r="H15" s="33" t="s">
        <v>195</v>
      </c>
      <c r="I15" s="33" t="s">
        <v>305</v>
      </c>
      <c r="J15" s="34" t="s">
        <v>187</v>
      </c>
      <c r="K15" s="33" t="s">
        <v>159</v>
      </c>
      <c r="L15" s="10" t="s">
        <v>187</v>
      </c>
      <c r="M15" s="1" t="s">
        <v>170</v>
      </c>
      <c r="N15" s="10" t="s">
        <v>187</v>
      </c>
      <c r="O15" t="s">
        <v>37</v>
      </c>
      <c r="P15" t="s">
        <v>209</v>
      </c>
      <c r="Q15" s="1" t="s">
        <v>27</v>
      </c>
      <c r="R15" s="1" t="s">
        <v>162</v>
      </c>
      <c r="U15" s="22" t="s">
        <v>25</v>
      </c>
      <c r="V15" s="22" t="s">
        <v>195</v>
      </c>
      <c r="Z15" t="s">
        <v>172</v>
      </c>
      <c r="AA15" t="s">
        <v>172</v>
      </c>
      <c r="AB15" s="33" t="s">
        <v>315</v>
      </c>
      <c r="AC15" s="33" t="s">
        <v>61</v>
      </c>
      <c r="AD15" s="19" t="s">
        <v>256</v>
      </c>
      <c r="AE15" t="s">
        <v>263</v>
      </c>
      <c r="AF15" s="33" t="s">
        <v>316</v>
      </c>
      <c r="AG15" t="s">
        <v>271</v>
      </c>
      <c r="AH15" s="33" t="s">
        <v>81</v>
      </c>
      <c r="AI15" t="s">
        <v>273</v>
      </c>
      <c r="AJ15" t="s">
        <v>274</v>
      </c>
      <c r="AK15" s="33" t="s">
        <v>23</v>
      </c>
      <c r="AL15" s="22" t="s">
        <v>279</v>
      </c>
      <c r="AM15" s="22" t="s">
        <v>278</v>
      </c>
      <c r="AN15" s="28" t="s">
        <v>276</v>
      </c>
      <c r="AO15" s="33" t="s">
        <v>61</v>
      </c>
      <c r="AP15" s="33" t="s">
        <v>61</v>
      </c>
      <c r="AQ15" s="33" t="s">
        <v>61</v>
      </c>
      <c r="AR15" s="33" t="s">
        <v>317</v>
      </c>
      <c r="AS15" s="32" t="s">
        <v>321</v>
      </c>
      <c r="AT15" s="33" t="s">
        <v>61</v>
      </c>
      <c r="AU15" s="33" t="s">
        <v>61</v>
      </c>
    </row>
  </sheetData>
  <hyperlinks>
    <hyperlink ref="AN15" r:id="rId1" xr:uid="{8A19EDCF-BD59-40A9-B1BB-CA280508B1BC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V10"/>
  <sheetViews>
    <sheetView workbookViewId="0">
      <selection activeCell="G10" sqref="G10"/>
    </sheetView>
  </sheetViews>
  <sheetFormatPr defaultRowHeight="14.4" x14ac:dyDescent="0.3"/>
  <cols>
    <col min="1" max="1" width="5" bestFit="1" customWidth="1" collapsed="1"/>
    <col min="2" max="2" width="113.77734375" bestFit="1" customWidth="1" collapsed="1"/>
    <col min="3" max="3" width="13.77734375" bestFit="1" customWidth="1" collapsed="1"/>
    <col min="4" max="4" width="9.33203125" bestFit="1" customWidth="1" collapsed="1"/>
    <col min="5" max="5" width="9.33203125" customWidth="1" collapsed="1"/>
    <col min="6" max="6" width="11.77734375" bestFit="1" customWidth="1" collapsed="1"/>
    <col min="8" max="8" width="14.6640625" bestFit="1" customWidth="1" collapsed="1"/>
    <col min="9" max="9" width="14.6640625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5" max="15" width="15.6640625" bestFit="1" customWidth="1" collapsed="1"/>
    <col min="16" max="16" width="15.6640625" customWidth="1" collapsed="1"/>
    <col min="17" max="17" width="65.44140625" bestFit="1" customWidth="1" collapsed="1"/>
    <col min="18" max="18" width="65.44140625" customWidth="1" collapsed="1"/>
    <col min="21" max="21" width="11.6640625" bestFit="1" customWidth="1" collapsed="1"/>
    <col min="22" max="22" width="24.44140625" bestFit="1" customWidth="1" collapsed="1"/>
  </cols>
  <sheetData>
    <row r="1" spans="1:21" x14ac:dyDescent="0.3">
      <c r="A1" s="12" t="s">
        <v>38</v>
      </c>
      <c r="B1" s="12" t="s">
        <v>35</v>
      </c>
      <c r="C1" s="12" t="s">
        <v>0</v>
      </c>
      <c r="D1" s="12" t="s">
        <v>1</v>
      </c>
      <c r="E1" s="37" t="s">
        <v>370</v>
      </c>
      <c r="F1" t="s">
        <v>345</v>
      </c>
      <c r="G1" t="s">
        <v>346</v>
      </c>
      <c r="H1" s="37" t="s">
        <v>350</v>
      </c>
      <c r="I1" s="37" t="s">
        <v>380</v>
      </c>
      <c r="J1" t="s">
        <v>352</v>
      </c>
      <c r="K1" t="s">
        <v>354</v>
      </c>
      <c r="L1" t="s">
        <v>356</v>
      </c>
      <c r="M1" t="s">
        <v>353</v>
      </c>
      <c r="N1" t="s">
        <v>358</v>
      </c>
      <c r="O1" t="s">
        <v>359</v>
      </c>
      <c r="P1" t="s">
        <v>44</v>
      </c>
      <c r="Q1" t="s">
        <v>364</v>
      </c>
      <c r="R1" t="s">
        <v>383</v>
      </c>
      <c r="S1" t="s">
        <v>376</v>
      </c>
    </row>
    <row r="2" spans="1:21" x14ac:dyDescent="0.3">
      <c r="A2">
        <v>1</v>
      </c>
      <c r="B2" t="s">
        <v>344</v>
      </c>
      <c r="C2" s="38" t="s">
        <v>31</v>
      </c>
      <c r="D2" s="38" t="s">
        <v>2</v>
      </c>
      <c r="E2" s="38"/>
      <c r="F2" t="s">
        <v>342</v>
      </c>
      <c r="G2" t="s">
        <v>349</v>
      </c>
      <c r="H2" s="22" t="s">
        <v>351</v>
      </c>
      <c r="I2" s="22"/>
      <c r="J2" s="38" t="s">
        <v>25</v>
      </c>
      <c r="K2" s="38" t="s">
        <v>355</v>
      </c>
      <c r="L2" s="35" t="s">
        <v>357</v>
      </c>
    </row>
    <row r="3" spans="1:21" x14ac:dyDescent="0.3">
      <c r="A3">
        <v>2</v>
      </c>
      <c r="B3" t="s">
        <v>348</v>
      </c>
      <c r="C3" s="38" t="s">
        <v>31</v>
      </c>
      <c r="D3" s="38" t="s">
        <v>2</v>
      </c>
      <c r="E3" s="38"/>
      <c r="F3" t="s">
        <v>342</v>
      </c>
      <c r="G3" t="s">
        <v>360</v>
      </c>
      <c r="H3" s="22" t="s">
        <v>351</v>
      </c>
      <c r="I3" s="22"/>
      <c r="J3" s="38" t="s">
        <v>25</v>
      </c>
      <c r="K3" s="38" t="s">
        <v>355</v>
      </c>
      <c r="L3" s="35" t="s">
        <v>357</v>
      </c>
      <c r="M3" s="21">
        <v>44562</v>
      </c>
      <c r="N3" t="s">
        <v>51</v>
      </c>
      <c r="O3" t="s">
        <v>299</v>
      </c>
      <c r="S3" s="39" t="s">
        <v>377</v>
      </c>
      <c r="U3" s="32"/>
    </row>
    <row r="4" spans="1:21" x14ac:dyDescent="0.3">
      <c r="A4">
        <v>3</v>
      </c>
      <c r="B4" t="s">
        <v>347</v>
      </c>
      <c r="C4" s="38" t="s">
        <v>31</v>
      </c>
      <c r="D4" s="38" t="s">
        <v>2</v>
      </c>
      <c r="E4" s="38"/>
      <c r="F4" t="s">
        <v>342</v>
      </c>
      <c r="G4" t="s">
        <v>361</v>
      </c>
      <c r="H4" s="22" t="s">
        <v>351</v>
      </c>
      <c r="I4" s="22"/>
      <c r="J4" s="38" t="s">
        <v>25</v>
      </c>
      <c r="K4" s="38" t="s">
        <v>355</v>
      </c>
      <c r="L4" s="35" t="s">
        <v>357</v>
      </c>
      <c r="M4" s="21">
        <v>44562</v>
      </c>
      <c r="N4" t="s">
        <v>51</v>
      </c>
      <c r="O4" t="s">
        <v>299</v>
      </c>
    </row>
    <row r="5" spans="1:21" x14ac:dyDescent="0.3">
      <c r="A5">
        <v>4</v>
      </c>
      <c r="B5" t="s">
        <v>362</v>
      </c>
      <c r="C5" s="38" t="s">
        <v>31</v>
      </c>
      <c r="D5" s="38" t="s">
        <v>2</v>
      </c>
      <c r="E5" s="38"/>
      <c r="F5" t="s">
        <v>342</v>
      </c>
      <c r="G5" t="s">
        <v>366</v>
      </c>
      <c r="H5" s="22" t="s">
        <v>351</v>
      </c>
      <c r="I5" s="22"/>
      <c r="J5" s="38" t="s">
        <v>25</v>
      </c>
      <c r="K5" s="38"/>
      <c r="P5" t="s">
        <v>365</v>
      </c>
      <c r="Q5" t="s">
        <v>363</v>
      </c>
    </row>
    <row r="6" spans="1:21" x14ac:dyDescent="0.3">
      <c r="A6">
        <v>5</v>
      </c>
      <c r="B6" t="s">
        <v>372</v>
      </c>
      <c r="C6" s="38" t="s">
        <v>31</v>
      </c>
      <c r="D6" s="38" t="s">
        <v>2</v>
      </c>
      <c r="E6" s="38"/>
      <c r="F6" t="s">
        <v>342</v>
      </c>
      <c r="G6" t="s">
        <v>367</v>
      </c>
      <c r="H6" s="22" t="s">
        <v>351</v>
      </c>
      <c r="I6" s="22"/>
      <c r="J6" s="38" t="s">
        <v>25</v>
      </c>
      <c r="K6" s="38" t="s">
        <v>355</v>
      </c>
      <c r="L6" s="35" t="s">
        <v>357</v>
      </c>
    </row>
    <row r="7" spans="1:21" x14ac:dyDescent="0.3">
      <c r="A7">
        <v>6</v>
      </c>
      <c r="B7" t="s">
        <v>371</v>
      </c>
      <c r="C7" s="38" t="s">
        <v>31</v>
      </c>
      <c r="D7" s="38" t="s">
        <v>2</v>
      </c>
      <c r="E7" s="36" t="s">
        <v>369</v>
      </c>
      <c r="K7" s="38"/>
    </row>
    <row r="8" spans="1:21" x14ac:dyDescent="0.3">
      <c r="A8">
        <v>7</v>
      </c>
      <c r="B8" t="s">
        <v>368</v>
      </c>
      <c r="C8" s="38" t="s">
        <v>31</v>
      </c>
      <c r="D8" s="38" t="s">
        <v>2</v>
      </c>
      <c r="E8" s="36" t="s">
        <v>369</v>
      </c>
      <c r="L8" s="35"/>
      <c r="Q8" s="32"/>
      <c r="R8" s="32"/>
    </row>
    <row r="9" spans="1:21" x14ac:dyDescent="0.3">
      <c r="A9">
        <v>8</v>
      </c>
      <c r="B9" s="4" t="s">
        <v>378</v>
      </c>
      <c r="C9" s="38" t="s">
        <v>31</v>
      </c>
      <c r="D9" s="38" t="s">
        <v>2</v>
      </c>
      <c r="F9" t="s">
        <v>342</v>
      </c>
      <c r="G9" t="s">
        <v>394</v>
      </c>
      <c r="H9" s="22" t="s">
        <v>351</v>
      </c>
      <c r="J9" s="38" t="s">
        <v>25</v>
      </c>
      <c r="K9" s="38" t="s">
        <v>355</v>
      </c>
      <c r="L9" s="35" t="s">
        <v>357</v>
      </c>
      <c r="N9" t="s">
        <v>300</v>
      </c>
      <c r="Q9" s="32" t="s">
        <v>382</v>
      </c>
      <c r="R9" s="32" t="s">
        <v>384</v>
      </c>
    </row>
    <row r="10" spans="1:21" x14ac:dyDescent="0.3">
      <c r="A10">
        <v>9</v>
      </c>
      <c r="B10" s="4" t="s">
        <v>379</v>
      </c>
      <c r="C10" s="38" t="s">
        <v>31</v>
      </c>
      <c r="D10" s="38" t="s">
        <v>2</v>
      </c>
      <c r="F10" t="s">
        <v>342</v>
      </c>
      <c r="G10" t="s">
        <v>395</v>
      </c>
      <c r="H10" s="22" t="s">
        <v>351</v>
      </c>
      <c r="I10" s="22" t="s">
        <v>381</v>
      </c>
      <c r="J10" s="38" t="s">
        <v>25</v>
      </c>
      <c r="K10" s="38" t="s">
        <v>355</v>
      </c>
      <c r="L10" s="35" t="s">
        <v>357</v>
      </c>
      <c r="N10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2021-03-25T08:20:09Z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