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F5565D05-D11A-4EDD-82D4-240CA8B9B1C3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Sheet1" sheetId="5" r:id="rId4"/>
    <sheet name="Sheet2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<sst xmlns="http://schemas.openxmlformats.org/spreadsheetml/2006/main" count="1986" uniqueCount="402">
  <si>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</si>
  <si>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</si>
  <si>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</si>
  <si>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</si>
  <si>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</si>
  <si>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</si>
  <si>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</si>
  <si>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</si>
  <si>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</si>
  <si>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Standard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</si>
  <si>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</si>
  <si>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</si>
  <si>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</si>
  <si>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</si>
  <si>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</si>
  <si>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</si>
  <si>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</si>
  <si>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</si>
  <si>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</si>
  <si>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</si>
  <si>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</si>
  <si>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</si>
  <si>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</si>
  <si>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</si>
  <si>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</si>
  <si>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</si>
  <si>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</si>
  <si>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</si>
  <si>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</si>
  <si>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</si>
  <si>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</si>
  <si>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</si>
  <si>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</si>
  <si>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</si>
  <si>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</si>
  <si>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</si>
  <si>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</si>
  <si>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</si>
  <si>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</si>
  <si>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</si>
  <si>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</si>
  <si>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</si>
  <si>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</si>
  <si>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</si>
  <si>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</si>
  <si>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</si>
  <si>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</si>
  <si>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</si>
  <si>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</si>
  <si>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</si>
  <si>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</si>
  <si>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</si>
  <si>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</si>
  <si>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</si>
  <si>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</si>
  <si>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</si>
  <si>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</si>
  <si>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</si>
  <si>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</si>
  <si>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</si>
  <si>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</si>
  <si>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</si>
  <si>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</si>
  <si>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</si>
  <si>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</si>
  <si>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</si>
  <si>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</si>
  <si>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</si>
  <si>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</si>
  <si>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</si>
  <si>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</si>
  <si>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</si>
  <si>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</si>
  <si>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</si>
  <si>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</si>
  <si>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</si>
  <si>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</si>
  <si>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</si>
  <si>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</si>
  <si>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</si>
  <si>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</si>
  <si>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</si>
  <si>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</si>
  <si>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</si>
  <si>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</si>
  <si>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</si>
  <si>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</si>
  <si>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</si>
  <si>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</si>
  <si>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</si>
  <si>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</si>
  <si>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</si>
  <si>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</si>
  <si>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</si>
  <si>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</si>
  <si>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</si>
  <si>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</si>
  <si>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</si>
  <si>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</si>
  <si>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</si>
  <si>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</si>
  <si>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</si>
  <si>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</si>
  <si>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</si>
  <si>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</si>
  <si>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</si>
  <si>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</si>
  <si>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</si>
  <si>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</si>
  <si>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</si>
  <si>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</si>
  <si>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</si>
  <si>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</si>
  <si>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</si>
  <si>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</si>
  <si>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</si>
  <si>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</si>
  <si>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</si>
  <si>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</si>
  <si>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</si>
  <si>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</si>
  <si>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</si>
  <si>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</si>
  <si>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</si>
  <si>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</si>
  <si>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</si>
  <si>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</si>
  <si>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</si>
  <si>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</si>
  <si>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</si>
  <si>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</si>
  <si>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</si>
  <si>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</si>
  <si>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</si>
  <si>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</si>
  <si>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</si>
  <si>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</si>
  <si>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</si>
  <si>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</si>
  <si>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</si>
  <si>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</si>
  <si>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</si>
  <si>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</si>
  <si>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</si>
  <si>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</si>
  <si>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</si>
  <si>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</si>
  <si>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</si>
  <si>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</si>
  <si>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</si>
  <si>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</si>
  <si>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</si>
  <si>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</si>
  <si>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</si>
  <si>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</si>
  <si>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</si>
  <si>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</si>
  <si>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</si>
  <si>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</si>
  <si>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</si>
  <si>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</si>
  <si>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</si>
  <si>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</si>
  <si>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</si>
  <si>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</si>
  <si>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</si>
  <si>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</si>
  <si>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</si>
  <si>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</si>
  <si>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</si>
  <si>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</si>
  <si>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</si>
  <si>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</si>
  <si>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</si>
  <si>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</si>
  <si>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</si>
  <si>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</si>
  <si>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</si>
  <si>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</si>
  <si>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</si>
  <si>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</si>
  <si>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</si>
  <si>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</si>
  <si>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</si>
  <si>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</si>
  <si>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</si>
  <si>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</si>
  <si>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</si>
  <si>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</si>
  <si>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</si>
  <si>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</si>
  <si>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</si>
  <si>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</si>
  <si>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</si>
  <si>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</si>
  <si>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</si>
  <si>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</si>
  <si>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</si>
  <si>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</si>
  <si>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</si>
  <si>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</si>
  <si>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</si>
  <si>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</si>
  <si>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</si>
  <si>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</si>
  <si>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</si>
  <si>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</si>
  <si>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</si>
  <si>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</si>
  <si>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</si>
  <si>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</si>
  <si>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</si>
  <si>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</si>
  <si>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</si>
  <si>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</si>
  <si>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</si>
  <si>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</si>
  <si>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</si>
  <si>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</si>
  <si>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</si>
  <si>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TFS ID_ 1152 : Validate Convert Acct Entity Code to Ship-to Acct</t>
  </si>
  <si>
    <t>2000420865</t>
  </si>
  <si>
    <t>2000391336</t>
  </si>
  <si>
    <t>Member_1141_11302020</t>
  </si>
  <si>
    <t>03/09/2020</t>
  </si>
  <si>
    <t>Acute</t>
  </si>
  <si>
    <t>2000439894</t>
  </si>
  <si>
    <t>CrmNumber</t>
  </si>
  <si>
    <t>CrmNumber1</t>
  </si>
  <si>
    <t>BusinessClassification</t>
  </si>
  <si>
    <t>2000141844</t>
  </si>
  <si>
    <t>2000456739</t>
  </si>
  <si>
    <t>2000456740</t>
  </si>
  <si>
    <t>2000456741</t>
  </si>
  <si>
    <t>2000456742</t>
  </si>
  <si>
    <t>2000456745</t>
  </si>
  <si>
    <t>2000456747</t>
  </si>
  <si>
    <t>2000456748</t>
  </si>
  <si>
    <t>2000456749</t>
  </si>
  <si>
    <t>2000456752</t>
  </si>
  <si>
    <t>2000456753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</si>
  <si>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</si>
  <si>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</si>
  <si>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</si>
  <si>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</si>
  <si>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</si>
  <si>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</si>
  <si>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</si>
  <si>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</si>
  <si>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</si>
  <si>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Group</t>
  </si>
  <si>
    <t>PremierEndDate</t>
  </si>
  <si>
    <t>FacilityType</t>
  </si>
  <si>
    <t>PremierOwner</t>
  </si>
  <si>
    <t>AcountStatus</t>
  </si>
  <si>
    <t>CAMSFlag</t>
  </si>
  <si>
    <t>ExcludeFromRoaster</t>
  </si>
  <si>
    <t>BusinessKey</t>
  </si>
  <si>
    <t>BKActive</t>
  </si>
  <si>
    <t>SiebelID</t>
  </si>
  <si>
    <t>SupplierRecord</t>
  </si>
  <si>
    <t>Ownership</t>
  </si>
  <si>
    <t>Stocksymbol</t>
  </si>
  <si>
    <t>Exchange</t>
  </si>
  <si>
    <t>CorporateRebate</t>
  </si>
  <si>
    <t>RequireManualAG</t>
  </si>
  <si>
    <t>AccountInfo</t>
  </si>
  <si>
    <t>DEA</t>
  </si>
  <si>
    <t>HIN</t>
  </si>
  <si>
    <t>Address Info</t>
  </si>
  <si>
    <t>LocationNo</t>
  </si>
  <si>
    <t>Street2</t>
  </si>
  <si>
    <t>State</t>
  </si>
  <si>
    <t>OverrideName</t>
  </si>
  <si>
    <t>MainPhone</t>
  </si>
  <si>
    <t>OtherPhone</t>
  </si>
  <si>
    <t>Fax</t>
  </si>
  <si>
    <t>Website</t>
  </si>
  <si>
    <t>SiebelAddressID</t>
  </si>
  <si>
    <t>FSRPTFlag</t>
  </si>
  <si>
    <t>DoNotVerifyAddress</t>
  </si>
  <si>
    <t>ExternalAddessID</t>
  </si>
  <si>
    <t>RecordChangeStatus</t>
  </si>
  <si>
    <t>PremierRoaster</t>
  </si>
  <si>
    <t>CurrentInternalRep</t>
  </si>
  <si>
    <t>CurretFieldRep</t>
  </si>
  <si>
    <t>FeeShareEligible</t>
  </si>
  <si>
    <t>AccountNumbers</t>
  </si>
  <si>
    <t>Lineofbussiness</t>
  </si>
  <si>
    <t>MyInformation</t>
  </si>
  <si>
    <t>PurchasingOfficerDetails</t>
  </si>
  <si>
    <t>FacilityAuthorization</t>
  </si>
  <si>
    <t>Override</t>
  </si>
  <si>
    <t>Membership Provider config</t>
  </si>
  <si>
    <t>MembershipProvider</t>
  </si>
  <si>
    <t>MembershipProviderType</t>
  </si>
  <si>
    <t>MembershipAttributeCode</t>
  </si>
  <si>
    <t>DPExceptionReason</t>
  </si>
  <si>
    <t>TopParent</t>
  </si>
  <si>
    <t>IsTopParent</t>
  </si>
  <si>
    <t>Sponsor</t>
  </si>
  <si>
    <t>CorpParent</t>
  </si>
  <si>
    <t>CorpParentStartDate</t>
  </si>
  <si>
    <t>CorpParentOverride</t>
  </si>
  <si>
    <t>FoodParentStartDate</t>
  </si>
  <si>
    <t>FoodParentOverride</t>
  </si>
  <si>
    <t>FBO</t>
  </si>
  <si>
    <t>Food service parent</t>
  </si>
  <si>
    <t>FBORelationDate</t>
  </si>
  <si>
    <t>FBOManualOverride</t>
  </si>
  <si>
    <t>FBOGPO</t>
  </si>
  <si>
    <t>ReceiveDirectMail</t>
  </si>
  <si>
    <t>done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</si>
  <si>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</si>
  <si>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</si>
  <si>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</si>
  <si>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</si>
  <si>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</si>
  <si>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</si>
  <si>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</si>
  <si>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</si>
  <si>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CorporateRebateStartDate</t>
  </si>
  <si>
    <t>Fee Share</t>
  </si>
  <si>
    <t>Create member with all available fields</t>
  </si>
  <si>
    <t>02/02/2021</t>
  </si>
  <si>
    <t>Alternate Markets</t>
  </si>
  <si>
    <t>Non-Healthcare</t>
  </si>
  <si>
    <t>StockSymbol</t>
  </si>
  <si>
    <t>Stock Symbol test</t>
  </si>
  <si>
    <t>PaymentEntity</t>
  </si>
  <si>
    <t>IsPaymentEntity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</si>
  <si>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</si>
  <si>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</si>
  <si>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</si>
  <si>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</si>
  <si>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</si>
  <si>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</si>
  <si>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</si>
  <si>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</si>
  <si>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 info</t>
  </si>
  <si>
    <t>DeliveryInfo</t>
  </si>
  <si>
    <t>Delivery info test</t>
  </si>
  <si>
    <t>Texas</t>
  </si>
  <si>
    <t>OverrideName Test</t>
  </si>
  <si>
    <t>MainPhone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</si>
  <si>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</si>
  <si>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</si>
  <si>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</si>
  <si>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</si>
  <si>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</si>
  <si>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</si>
  <si>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</si>
  <si>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</si>
  <si>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</si>
  <si>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</si>
  <si>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</si>
  <si>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</si>
  <si>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</si>
  <si>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</si>
  <si>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</si>
  <si>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</si>
  <si>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</si>
  <si>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</si>
  <si>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</si>
  <si>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</si>
  <si>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</si>
  <si>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</si>
  <si>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</si>
  <si>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</si>
  <si>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</si>
  <si>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</si>
  <si>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2000457000</t>
  </si>
  <si>
    <t>2000457001</t>
  </si>
  <si>
    <t>2000457002</t>
  </si>
  <si>
    <t>2000457003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</si>
  <si>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</si>
  <si>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</si>
  <si>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</si>
  <si>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</si>
  <si>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</si>
  <si>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</si>
  <si>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</si>
  <si>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2000457057</t>
  </si>
  <si>
    <t>TFS ID_ 7491:Create New Business Partner account using member supervisor</t>
  </si>
  <si>
    <t>New Business Partner</t>
  </si>
  <si>
    <t>1000039759</t>
  </si>
  <si>
    <t>2000457060</t>
  </si>
  <si>
    <t>Failed</t>
  </si>
  <si>
    <t>Business Partner</t>
  </si>
  <si>
    <t>2000457061</t>
  </si>
  <si>
    <t>2021_02_10_06_45_16</t>
  </si>
  <si>
    <t>2000457063</t>
  </si>
  <si>
    <t>2021_02_10_07_06_33</t>
  </si>
  <si>
    <t>2000457064</t>
  </si>
  <si>
    <t>2021_02_10_08_44_41</t>
  </si>
  <si>
    <t>2000457065</t>
  </si>
  <si>
    <t>2021_02_10_08_48_08</t>
  </si>
  <si>
    <t>2000457066</t>
  </si>
  <si>
    <t>PASSED</t>
  </si>
  <si>
    <t>2021_02_10_08_52_53</t>
  </si>
  <si>
    <t>2000457077</t>
  </si>
  <si>
    <t>2021_02_11_12_39_12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</si>
</sst>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4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41"/>
  <sheetViews>
    <sheetView tabSelected="1" topLeftCell="A17" workbookViewId="0">
      <selection activeCell="B37" sqref="B37"/>
    </sheetView>
  </sheetViews>
  <sheetFormatPr defaultRowHeight="14.4" x14ac:dyDescent="0.3"/>
  <cols>
    <col min="1" max="1" bestFit="true" customWidth="true" width="5.109375" collapsed="true"/>
    <col min="2" max="2" bestFit="true" customWidth="true" width="107.66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2" t="s">
        <v>39</v>
      </c>
      <c r="B1" s="2" t="s">
        <v>36</v>
      </c>
      <c r="C1" s="2" t="s">
        <v>43</v>
      </c>
      <c r="D1" s="2" t="s">
        <v>59</v>
      </c>
      <c r="E1" s="2" t="s">
        <v>69</v>
      </c>
      <c r="F1" s="2" t="s">
        <v>60</v>
      </c>
      <c r="G1" s="2" t="s">
        <v>61</v>
      </c>
      <c r="H1" s="2" t="s">
        <v>58</v>
      </c>
      <c r="I1" s="2" t="s">
        <v>128</v>
      </c>
    </row>
    <row r="2" spans="1:9" x14ac:dyDescent="0.3">
      <c r="A2">
        <v>1</v>
      </c>
      <c r="B2" s="4" t="s">
        <v>64</v>
      </c>
      <c r="C2" t="s">
        <v>63</v>
      </c>
      <c r="D2" t="s">
        <v>12</v>
      </c>
      <c r="E2" t="s">
        <v>68</v>
      </c>
      <c r="F2" t="s">
        <v>241</v>
      </c>
      <c r="G2" t="s">
        <v>242</v>
      </c>
      <c r="H2" t="s">
        <v>231</v>
      </c>
      <c r="I2" t="s">
        <v>127</v>
      </c>
    </row>
    <row r="3" spans="1:9" x14ac:dyDescent="0.3">
      <c r="A3">
        <v>2</v>
      </c>
      <c r="B3" s="4" t="s">
        <v>65</v>
      </c>
      <c r="C3" t="s">
        <v>63</v>
      </c>
      <c r="D3" t="s">
        <v>12</v>
      </c>
      <c r="E3" t="s">
        <v>68</v>
      </c>
      <c r="F3" t="s">
        <v>241</v>
      </c>
      <c r="G3" t="s">
        <v>242</v>
      </c>
      <c r="H3" t="s">
        <v>232</v>
      </c>
    </row>
    <row r="4" spans="1:9" x14ac:dyDescent="0.3">
      <c r="A4">
        <v>3</v>
      </c>
      <c r="B4" s="4" t="s">
        <v>67</v>
      </c>
      <c r="C4" t="s">
        <v>63</v>
      </c>
      <c r="D4" t="s">
        <v>12</v>
      </c>
      <c r="E4" t="s">
        <v>68</v>
      </c>
      <c r="F4" t="s">
        <v>241</v>
      </c>
      <c r="G4" t="s">
        <v>242</v>
      </c>
      <c r="H4" t="s">
        <v>233</v>
      </c>
    </row>
    <row r="5" spans="1:9" x14ac:dyDescent="0.3">
      <c r="A5">
        <v>4</v>
      </c>
      <c r="B5" s="4" t="s">
        <v>66</v>
      </c>
      <c r="C5" t="s">
        <v>63</v>
      </c>
      <c r="D5" t="s">
        <v>12</v>
      </c>
      <c r="E5" t="s">
        <v>68</v>
      </c>
      <c r="F5" t="s">
        <v>241</v>
      </c>
      <c r="G5" t="s">
        <v>242</v>
      </c>
      <c r="H5" t="s">
        <v>234</v>
      </c>
    </row>
    <row r="6" spans="1:9" x14ac:dyDescent="0.3">
      <c r="A6">
        <v>5</v>
      </c>
      <c r="B6" s="4" t="s">
        <v>79</v>
      </c>
      <c r="C6" t="s">
        <v>63</v>
      </c>
      <c r="D6" t="s">
        <v>12</v>
      </c>
      <c r="E6" t="s">
        <v>68</v>
      </c>
      <c r="F6" t="s">
        <v>241</v>
      </c>
      <c r="G6" t="s">
        <v>242</v>
      </c>
    </row>
    <row r="7" spans="1:9" x14ac:dyDescent="0.3">
      <c r="A7">
        <v>6</v>
      </c>
      <c r="B7" s="4" t="s">
        <v>82</v>
      </c>
      <c r="C7" t="s">
        <v>63</v>
      </c>
      <c r="D7" t="s">
        <v>12</v>
      </c>
      <c r="E7" t="s">
        <v>68</v>
      </c>
      <c r="F7" t="s">
        <v>241</v>
      </c>
      <c r="G7" t="s">
        <v>242</v>
      </c>
    </row>
    <row r="8" spans="1:9" x14ac:dyDescent="0.3">
      <c r="A8">
        <v>7</v>
      </c>
      <c r="B8" s="4" t="s">
        <v>88</v>
      </c>
      <c r="C8" t="s">
        <v>63</v>
      </c>
      <c r="D8" t="s">
        <v>12</v>
      </c>
      <c r="E8" t="s">
        <v>68</v>
      </c>
      <c r="F8" t="s">
        <v>241</v>
      </c>
      <c r="G8" t="s">
        <v>242</v>
      </c>
      <c r="H8" t="s">
        <v>235</v>
      </c>
    </row>
    <row r="9" spans="1:9" x14ac:dyDescent="0.3">
      <c r="A9">
        <v>8</v>
      </c>
      <c r="B9" s="4" t="s">
        <v>89</v>
      </c>
      <c r="C9" t="s">
        <v>63</v>
      </c>
      <c r="D9" t="s">
        <v>12</v>
      </c>
      <c r="E9" t="s">
        <v>68</v>
      </c>
      <c r="F9" t="s">
        <v>241</v>
      </c>
      <c r="G9" t="s">
        <v>242</v>
      </c>
    </row>
    <row r="10" spans="1:9" x14ac:dyDescent="0.3">
      <c r="A10">
        <v>9</v>
      </c>
      <c r="B10" s="4" t="s">
        <v>111</v>
      </c>
      <c r="C10" t="s">
        <v>63</v>
      </c>
      <c r="D10" t="s">
        <v>12</v>
      </c>
      <c r="E10" t="s">
        <v>68</v>
      </c>
      <c r="F10" t="s">
        <v>241</v>
      </c>
      <c r="G10" t="s">
        <v>242</v>
      </c>
      <c r="H10" t="s">
        <v>236</v>
      </c>
    </row>
    <row r="11" spans="1:9" x14ac:dyDescent="0.3">
      <c r="A11">
        <v>10</v>
      </c>
      <c r="B11" s="4" t="s">
        <v>116</v>
      </c>
      <c r="C11" t="s">
        <v>63</v>
      </c>
      <c r="D11" t="s">
        <v>12</v>
      </c>
      <c r="E11" t="s">
        <v>68</v>
      </c>
      <c r="F11" s="28" t="s">
        <v>241</v>
      </c>
      <c r="G11" t="s">
        <v>242</v>
      </c>
      <c r="H11" t="s">
        <v>237</v>
      </c>
    </row>
    <row r="12" spans="1:9" x14ac:dyDescent="0.3">
      <c r="A12">
        <v>11</v>
      </c>
      <c r="B12" s="4" t="s">
        <v>113</v>
      </c>
      <c r="C12" t="s">
        <v>63</v>
      </c>
      <c r="D12" t="s">
        <v>12</v>
      </c>
      <c r="E12" t="s">
        <v>68</v>
      </c>
      <c r="F12" t="s">
        <v>241</v>
      </c>
      <c r="G12" t="s">
        <v>242</v>
      </c>
      <c r="H12" t="s">
        <v>238</v>
      </c>
    </row>
    <row r="13" spans="1:9" x14ac:dyDescent="0.3">
      <c r="A13">
        <v>12</v>
      </c>
      <c r="B13" s="4" t="s">
        <v>121</v>
      </c>
      <c r="C13" t="s">
        <v>63</v>
      </c>
      <c r="D13" t="s">
        <v>12</v>
      </c>
      <c r="E13" t="s">
        <v>68</v>
      </c>
      <c r="F13" t="s">
        <v>241</v>
      </c>
      <c r="G13" t="s">
        <v>242</v>
      </c>
    </row>
    <row r="14" spans="1:9" x14ac:dyDescent="0.3">
      <c r="A14">
        <v>13</v>
      </c>
      <c r="B14" t="s">
        <v>135</v>
      </c>
      <c r="C14" t="s">
        <v>63</v>
      </c>
      <c r="D14" t="s">
        <v>12</v>
      </c>
      <c r="E14" t="s">
        <v>68</v>
      </c>
      <c r="F14" t="s">
        <v>241</v>
      </c>
      <c r="G14" t="s">
        <v>242</v>
      </c>
    </row>
    <row r="15" spans="1:9" x14ac:dyDescent="0.3">
      <c r="A15">
        <v>14</v>
      </c>
      <c r="B15" s="4" t="s">
        <v>107</v>
      </c>
      <c r="C15" t="s">
        <v>63</v>
      </c>
      <c r="D15" t="s">
        <v>12</v>
      </c>
      <c r="E15" t="s">
        <v>68</v>
      </c>
      <c r="F15" s="26" t="s">
        <v>241</v>
      </c>
      <c r="G15" t="s">
        <v>242</v>
      </c>
      <c r="H15" t="s">
        <v>239</v>
      </c>
    </row>
    <row r="16" spans="1:9" x14ac:dyDescent="0.3">
      <c r="A16">
        <v>15</v>
      </c>
      <c r="B16" s="4" t="s">
        <v>106</v>
      </c>
      <c r="C16" t="s">
        <v>63</v>
      </c>
      <c r="D16" t="s">
        <v>12</v>
      </c>
      <c r="E16" t="s">
        <v>68</v>
      </c>
      <c r="F16" s="26" t="s">
        <v>241</v>
      </c>
      <c r="G16" t="s">
        <v>242</v>
      </c>
      <c r="H16" t="s">
        <v>240</v>
      </c>
    </row>
    <row r="17" spans="1:8" x14ac:dyDescent="0.3">
      <c r="A17">
        <v>16</v>
      </c>
      <c r="B17" t="s">
        <v>122</v>
      </c>
      <c r="C17" t="s">
        <v>63</v>
      </c>
      <c r="D17" t="s">
        <v>12</v>
      </c>
      <c r="E17" t="s">
        <v>68</v>
      </c>
      <c r="F17" t="s">
        <v>241</v>
      </c>
      <c r="G17" t="s">
        <v>242</v>
      </c>
    </row>
    <row r="18" spans="1:8" x14ac:dyDescent="0.3">
      <c r="A18">
        <v>17</v>
      </c>
      <c r="B18" s="4" t="s">
        <v>132</v>
      </c>
      <c r="C18" t="s">
        <v>63</v>
      </c>
      <c r="D18" t="s">
        <v>12</v>
      </c>
      <c r="E18" t="s">
        <v>133</v>
      </c>
      <c r="F18" t="s">
        <v>241</v>
      </c>
      <c r="G18" t="s">
        <v>242</v>
      </c>
    </row>
    <row r="19" spans="1:8" x14ac:dyDescent="0.3">
      <c r="A19">
        <v>18</v>
      </c>
      <c r="B19" t="s">
        <v>219</v>
      </c>
      <c r="C19" t="s">
        <v>63</v>
      </c>
      <c r="D19" t="s">
        <v>12</v>
      </c>
      <c r="E19" t="s">
        <v>133</v>
      </c>
      <c r="F19" t="s">
        <v>241</v>
      </c>
      <c r="G19" t="s">
        <v>242</v>
      </c>
    </row>
    <row r="20" spans="1:8" x14ac:dyDescent="0.3">
      <c r="A20">
        <v>19</v>
      </c>
      <c r="B20" t="s">
        <v>220</v>
      </c>
      <c r="C20" t="s">
        <v>63</v>
      </c>
      <c r="D20" t="s">
        <v>12</v>
      </c>
      <c r="E20" t="s">
        <v>133</v>
      </c>
      <c r="F20" t="s">
        <v>241</v>
      </c>
      <c r="G20" t="s">
        <v>242</v>
      </c>
    </row>
    <row r="21" spans="1:8" x14ac:dyDescent="0.3">
      <c r="A21">
        <v>20</v>
      </c>
      <c r="B21" s="24" t="s">
        <v>57</v>
      </c>
      <c r="C21" t="s">
        <v>63</v>
      </c>
      <c r="D21" s="24" t="s">
        <v>54</v>
      </c>
      <c r="E21" s="24" t="s">
        <v>68</v>
      </c>
      <c r="F21" t="s">
        <v>241</v>
      </c>
      <c r="G21" t="s">
        <v>242</v>
      </c>
      <c r="H21" t="s">
        <v>243</v>
      </c>
    </row>
    <row r="22" spans="1:8" x14ac:dyDescent="0.3">
      <c r="A22">
        <v>21</v>
      </c>
      <c r="B22" s="24" t="s">
        <v>154</v>
      </c>
      <c r="C22" t="s">
        <v>63</v>
      </c>
      <c r="D22" s="24" t="s">
        <v>54</v>
      </c>
      <c r="E22" s="24" t="s">
        <v>68</v>
      </c>
      <c r="F22" t="s">
        <v>241</v>
      </c>
      <c r="G22" t="s">
        <v>242</v>
      </c>
      <c r="H22" t="s">
        <v>244</v>
      </c>
    </row>
    <row r="23" spans="1:8" x14ac:dyDescent="0.3">
      <c r="A23">
        <v>22</v>
      </c>
      <c r="B23" s="24" t="s">
        <v>159</v>
      </c>
      <c r="C23" t="s">
        <v>63</v>
      </c>
      <c r="D23" s="24" t="s">
        <v>54</v>
      </c>
      <c r="E23" s="24" t="s">
        <v>68</v>
      </c>
      <c r="F23" t="s">
        <v>241</v>
      </c>
      <c r="G23" t="s">
        <v>242</v>
      </c>
      <c r="H23" t="s">
        <v>245</v>
      </c>
    </row>
    <row r="24" spans="1:8" x14ac:dyDescent="0.3">
      <c r="A24">
        <v>23</v>
      </c>
      <c r="B24" s="24" t="s">
        <v>166</v>
      </c>
      <c r="C24" t="s">
        <v>63</v>
      </c>
      <c r="D24" s="24" t="s">
        <v>54</v>
      </c>
      <c r="E24" s="24" t="s">
        <v>68</v>
      </c>
      <c r="F24" t="s">
        <v>241</v>
      </c>
      <c r="G24" t="s">
        <v>242</v>
      </c>
    </row>
    <row r="25" spans="1:8" x14ac:dyDescent="0.3">
      <c r="A25">
        <v>24</v>
      </c>
      <c r="B25" s="24" t="s">
        <v>171</v>
      </c>
      <c r="C25" t="s">
        <v>63</v>
      </c>
      <c r="D25" s="24" t="s">
        <v>54</v>
      </c>
      <c r="E25" s="24" t="s">
        <v>68</v>
      </c>
      <c r="F25" t="s">
        <v>241</v>
      </c>
      <c r="G25" t="s">
        <v>242</v>
      </c>
      <c r="H25" t="s">
        <v>246</v>
      </c>
    </row>
    <row r="26" spans="1:8" x14ac:dyDescent="0.3">
      <c r="A26">
        <v>25</v>
      </c>
      <c r="B26" s="24" t="s">
        <v>176</v>
      </c>
      <c r="C26" t="s">
        <v>63</v>
      </c>
      <c r="D26" s="24" t="s">
        <v>54</v>
      </c>
      <c r="E26" s="24" t="s">
        <v>68</v>
      </c>
      <c r="F26" t="s">
        <v>241</v>
      </c>
      <c r="G26" t="s">
        <v>242</v>
      </c>
      <c r="H26" t="s">
        <v>247</v>
      </c>
    </row>
    <row r="27" spans="1:8" x14ac:dyDescent="0.3">
      <c r="A27">
        <v>26</v>
      </c>
      <c r="B27" s="24" t="s">
        <v>180</v>
      </c>
      <c r="C27" t="s">
        <v>63</v>
      </c>
      <c r="D27" s="24" t="s">
        <v>54</v>
      </c>
      <c r="E27" s="24" t="s">
        <v>68</v>
      </c>
      <c r="F27" s="25" t="s">
        <v>241</v>
      </c>
      <c r="G27" t="s">
        <v>242</v>
      </c>
      <c r="H27" t="s">
        <v>183</v>
      </c>
    </row>
    <row r="28" spans="1:8" x14ac:dyDescent="0.3">
      <c r="A28">
        <v>27</v>
      </c>
      <c r="B28" s="24" t="s">
        <v>185</v>
      </c>
      <c r="C28" t="s">
        <v>63</v>
      </c>
      <c r="D28" s="24" t="s">
        <v>54</v>
      </c>
      <c r="E28" s="24" t="s">
        <v>68</v>
      </c>
      <c r="F28" t="s">
        <v>241</v>
      </c>
      <c r="G28" t="s">
        <v>242</v>
      </c>
      <c r="H28" t="s">
        <v>248</v>
      </c>
    </row>
    <row r="29" spans="1:8" x14ac:dyDescent="0.3">
      <c r="A29">
        <v>28</v>
      </c>
      <c r="B29" s="24" t="s">
        <v>188</v>
      </c>
      <c r="C29" t="s">
        <v>63</v>
      </c>
      <c r="D29" s="24" t="s">
        <v>54</v>
      </c>
      <c r="E29" s="24" t="s">
        <v>68</v>
      </c>
      <c r="F29" t="s">
        <v>241</v>
      </c>
      <c r="G29" t="s">
        <v>242</v>
      </c>
      <c r="H29" t="s">
        <v>191</v>
      </c>
    </row>
    <row r="30" spans="1:8" x14ac:dyDescent="0.3">
      <c r="A30">
        <v>29</v>
      </c>
      <c r="B30" s="24" t="s">
        <v>194</v>
      </c>
      <c r="C30" t="s">
        <v>63</v>
      </c>
      <c r="D30" s="24" t="s">
        <v>54</v>
      </c>
      <c r="E30" s="24" t="s">
        <v>68</v>
      </c>
      <c r="F30" t="s">
        <v>241</v>
      </c>
      <c r="G30" t="s">
        <v>242</v>
      </c>
      <c r="H30" t="s">
        <v>196</v>
      </c>
    </row>
    <row r="31" spans="1:8" x14ac:dyDescent="0.3">
      <c r="A31">
        <v>30</v>
      </c>
      <c r="B31" s="24" t="s">
        <v>199</v>
      </c>
      <c r="C31" t="s">
        <v>63</v>
      </c>
      <c r="D31" s="24" t="s">
        <v>54</v>
      </c>
      <c r="E31" s="24" t="s">
        <v>68</v>
      </c>
      <c r="F31" t="s">
        <v>241</v>
      </c>
      <c r="G31" t="s">
        <v>242</v>
      </c>
      <c r="H31" t="s">
        <v>203</v>
      </c>
    </row>
    <row r="32" spans="1:8" x14ac:dyDescent="0.3">
      <c r="A32">
        <v>31</v>
      </c>
      <c r="B32" s="24" t="s">
        <v>206</v>
      </c>
      <c r="C32" t="s">
        <v>63</v>
      </c>
      <c r="D32" s="24" t="s">
        <v>54</v>
      </c>
      <c r="E32" s="24" t="s">
        <v>68</v>
      </c>
      <c r="F32" t="s">
        <v>241</v>
      </c>
      <c r="G32" t="s">
        <v>242</v>
      </c>
      <c r="H32" t="s">
        <v>230</v>
      </c>
    </row>
    <row r="33" spans="1:8" x14ac:dyDescent="0.3">
      <c r="A33">
        <v>32</v>
      </c>
      <c r="B33" s="24" t="s">
        <v>213</v>
      </c>
      <c r="C33" t="s">
        <v>63</v>
      </c>
      <c r="D33" s="24" t="s">
        <v>54</v>
      </c>
      <c r="E33" s="24" t="s">
        <v>68</v>
      </c>
      <c r="F33" t="s">
        <v>241</v>
      </c>
      <c r="G33" t="s">
        <v>242</v>
      </c>
      <c r="H33" t="s">
        <v>215</v>
      </c>
    </row>
    <row r="34" spans="1:8" x14ac:dyDescent="0.3">
      <c r="A34">
        <v>33</v>
      </c>
      <c r="B34" t="s">
        <v>335</v>
      </c>
      <c r="C34" t="s">
        <v>63</v>
      </c>
      <c r="D34" t="s">
        <v>12</v>
      </c>
      <c r="E34" s="24" t="s">
        <v>68</v>
      </c>
      <c r="F34" t="s">
        <v>241</v>
      </c>
      <c r="G34" t="s">
        <v>242</v>
      </c>
      <c r="H34" t="s">
        <v>355</v>
      </c>
    </row>
    <row r="35" spans="1:8" x14ac:dyDescent="0.3">
      <c r="A35">
        <v>34</v>
      </c>
      <c r="B35" t="s">
        <v>365</v>
      </c>
      <c r="C35" t="s">
        <v>63</v>
      </c>
      <c r="D35" t="s">
        <v>12</v>
      </c>
      <c r="E35" s="24" t="s">
        <v>68</v>
      </c>
      <c r="F35" t="s">
        <v>241</v>
      </c>
      <c r="G35" t="s">
        <v>242</v>
      </c>
      <c r="H35" t="s">
        <v>371</v>
      </c>
    </row>
    <row r="36" spans="1:8" x14ac:dyDescent="0.3">
      <c r="A36">
        <v>35</v>
      </c>
      <c r="B36" t="s">
        <v>364</v>
      </c>
      <c r="C36" t="s">
        <v>63</v>
      </c>
      <c r="D36" t="s">
        <v>12</v>
      </c>
      <c r="E36" s="24" t="s">
        <v>68</v>
      </c>
      <c r="F36" t="s">
        <v>241</v>
      </c>
      <c r="G36" t="s">
        <v>242</v>
      </c>
      <c r="H36" t="s">
        <v>372</v>
      </c>
    </row>
    <row r="37" spans="1:8" x14ac:dyDescent="0.3">
      <c r="A37">
        <v>36</v>
      </c>
      <c r="B37" t="s">
        <v>351</v>
      </c>
      <c r="C37" t="s">
        <v>63</v>
      </c>
      <c r="D37" t="s">
        <v>12</v>
      </c>
      <c r="E37" s="24" t="s">
        <v>68</v>
      </c>
      <c r="F37" t="s">
        <v>241</v>
      </c>
      <c r="G37" t="s">
        <v>242</v>
      </c>
      <c r="H37" t="s">
        <v>373</v>
      </c>
    </row>
    <row r="38" spans="1:8" x14ac:dyDescent="0.3">
      <c r="A38">
        <v>37</v>
      </c>
      <c r="B38" t="s">
        <v>366</v>
      </c>
      <c r="C38" t="s">
        <v>63</v>
      </c>
      <c r="D38" t="s">
        <v>12</v>
      </c>
      <c r="E38" s="24" t="s">
        <v>68</v>
      </c>
      <c r="F38" t="s">
        <v>241</v>
      </c>
      <c r="G38" t="s">
        <v>242</v>
      </c>
      <c r="H38" t="s">
        <v>374</v>
      </c>
    </row>
    <row r="39" spans="1:8" x14ac:dyDescent="0.3">
      <c r="A39">
        <v>38</v>
      </c>
      <c r="B39" t="s">
        <v>375</v>
      </c>
      <c r="C39" t="s">
        <v>63</v>
      </c>
      <c r="D39" t="s">
        <v>12</v>
      </c>
      <c r="E39" s="24" t="s">
        <v>68</v>
      </c>
      <c r="F39" t="s">
        <v>241</v>
      </c>
      <c r="G39" t="s">
        <v>242</v>
      </c>
      <c r="H39" t="s">
        <v>382</v>
      </c>
    </row>
    <row r="40" spans="1:8" x14ac:dyDescent="0.3">
      <c r="A40">
        <v>39</v>
      </c>
      <c r="B40" s="6" t="s">
        <v>376</v>
      </c>
      <c r="C40" t="s">
        <v>63</v>
      </c>
      <c r="D40" t="s">
        <v>12</v>
      </c>
      <c r="E40" s="24" t="s">
        <v>68</v>
      </c>
      <c r="F40" t="s">
        <v>241</v>
      </c>
      <c r="G40" t="s">
        <v>242</v>
      </c>
      <c r="H40" t="s">
        <v>386</v>
      </c>
    </row>
    <row r="41" spans="1:8" x14ac:dyDescent="0.3">
      <c r="A41">
        <v>40</v>
      </c>
      <c r="B41" s="4" t="s">
        <v>383</v>
      </c>
      <c r="C41" t="s">
        <v>62</v>
      </c>
      <c r="D41" t="s">
        <v>12</v>
      </c>
      <c r="E41" s="24" t="s">
        <v>68</v>
      </c>
      <c r="F41" t="s">
        <v>398</v>
      </c>
      <c r="G41" t="s">
        <v>401</v>
      </c>
      <c r="H41" t="s">
        <v>400</v>
      </c>
    </row>
  </sheetData>
  <dataValidations count="1">
    <dataValidation type="list" allowBlank="1" showInputMessage="1" showErrorMessage="1" sqref="C2:C36" xr:uid="{11DB8818-DC61-4E14-B7A9-746A3214B0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N28"/>
  <sheetViews>
    <sheetView topLeftCell="AA2" zoomScaleNormal="100" workbookViewId="0">
      <selection activeCell="AF28" sqref="AF28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7" bestFit="true" customWidth="true" style="6" width="36.5546875" collapsed="true"/>
    <col min="8" max="8" bestFit="true" customWidth="true" style="6" width="16.5546875" collapsed="true"/>
    <col min="9" max="9" bestFit="true" customWidth="true" style="6" width="20.6640625" collapsed="true"/>
    <col min="10" max="10" bestFit="true" customWidth="true" style="6" width="20.0" collapsed="true"/>
    <col min="11" max="11" bestFit="true" customWidth="true" style="6" width="15.44140625" collapsed="true"/>
    <col min="12" max="12" bestFit="true" customWidth="true" style="6" width="16.6640625" collapsed="true"/>
    <col min="13" max="13" bestFit="true" customWidth="true" style="6" width="12.6640625" collapsed="true"/>
    <col min="14" max="14" bestFit="true" customWidth="true" style="6" width="12.44140625" collapsed="true"/>
    <col min="15" max="15" bestFit="true" customWidth="true" style="6" width="14.6640625" collapsed="true"/>
    <col min="16" max="16" bestFit="true" customWidth="true" style="6" width="20.109375" collapsed="true"/>
    <col min="17" max="17" bestFit="true" customWidth="true" style="6" width="21.6640625" collapsed="true"/>
    <col min="18" max="18" bestFit="true" customWidth="true" style="6" width="27.109375" collapsed="true"/>
    <col min="19" max="19" bestFit="true" customWidth="true" style="6" width="18.5546875" collapsed="true"/>
    <col min="20" max="20" bestFit="true" customWidth="true" style="6" width="10.44140625" collapsed="true"/>
    <col min="21" max="21" bestFit="true" customWidth="true" style="6" width="4.44140625" collapsed="true"/>
    <col min="22" max="22" bestFit="true" customWidth="true" style="6" width="8.0" collapsed="true"/>
    <col min="23" max="23" bestFit="true" customWidth="true" style="6" width="7.33203125" collapsed="true"/>
    <col min="24" max="24" bestFit="true" customWidth="true" style="6" width="8.33203125" collapsed="true"/>
    <col min="25" max="25" bestFit="true" customWidth="true" style="6" width="12.109375" collapsed="true"/>
    <col min="26" max="26" bestFit="true" customWidth="true" style="6" width="19.88671875" collapsed="true"/>
    <col min="27" max="27" bestFit="true" customWidth="true" style="6" width="24.109375" collapsed="true"/>
    <col min="28" max="28" bestFit="true" customWidth="true" style="6" width="9.88671875" collapsed="true"/>
    <col min="29" max="29" bestFit="true" customWidth="true" style="6" width="17.88671875" collapsed="true"/>
    <col min="30" max="30" bestFit="true" customWidth="true" style="6" width="22.109375" collapsed="true"/>
    <col min="31" max="31" bestFit="true" customWidth="true" style="6" width="9.5546875" collapsed="true"/>
    <col min="32" max="32" bestFit="true" customWidth="true" style="6" width="21.88671875" collapsed="true"/>
    <col min="33" max="33" bestFit="true" customWidth="true" style="6" width="26.33203125" collapsed="true"/>
    <col min="34" max="34" bestFit="true" customWidth="true" style="6" width="30.44140625" collapsed="true"/>
    <col min="35" max="35" bestFit="true" customWidth="true" style="6" width="23.33203125" collapsed="true"/>
    <col min="36" max="36" bestFit="true" customWidth="true" style="6" width="7.33203125" collapsed="true"/>
    <col min="37" max="37" bestFit="true" customWidth="true" style="6" width="22.33203125" collapsed="true"/>
    <col min="38" max="38" bestFit="true" customWidth="true" style="6" width="24.5546875" collapsed="true"/>
    <col min="39" max="39" bestFit="true" customWidth="true" style="6" width="8.88671875" collapsed="true"/>
    <col min="40" max="40" bestFit="true" customWidth="true" style="6" width="16.6640625" collapsed="true"/>
    <col min="41" max="41" bestFit="true" customWidth="true" style="6" width="6.0" collapsed="true"/>
    <col min="42" max="42" bestFit="true" customWidth="true" style="6" width="17.88671875" collapsed="true"/>
    <col min="43" max="43" bestFit="true" customWidth="true" style="6" width="26.44140625" collapsed="true"/>
    <col min="44" max="44" bestFit="true" customWidth="true" style="6" width="24.33203125" collapsed="true"/>
    <col min="45" max="45" bestFit="true" customWidth="true" style="6" width="27.0" collapsed="true"/>
    <col min="46" max="46" bestFit="true" customWidth="true" style="6" width="25.0" collapsed="true"/>
    <col min="47" max="47" bestFit="true" customWidth="true" style="6" width="29.0" collapsed="true"/>
    <col min="48" max="49" bestFit="true" customWidth="true" style="6" width="15.109375" collapsed="true"/>
    <col min="50" max="50" bestFit="true" customWidth="true" style="6" width="25.5546875" collapsed="true"/>
    <col min="51" max="51" bestFit="true" customWidth="true" style="6" width="15.6640625" collapsed="true"/>
    <col min="52" max="52" bestFit="true" customWidth="true" style="6" width="17.88671875" collapsed="true"/>
    <col min="53" max="53" bestFit="true" customWidth="true" style="6" width="14.5546875" collapsed="true"/>
    <col min="54" max="54" bestFit="true" customWidth="true" style="6" width="11.88671875" collapsed="true"/>
    <col min="55" max="55" bestFit="true" customWidth="true" style="6" width="17.33203125" collapsed="true"/>
    <col min="56" max="56" bestFit="true" customWidth="true" style="6" width="12.6640625" collapsed="true"/>
    <col min="57" max="57" bestFit="true" customWidth="true" style="6" width="15.33203125" collapsed="true"/>
    <col min="58" max="58" bestFit="true" customWidth="true" style="6" width="19.88671875" collapsed="true"/>
    <col min="59" max="59" bestFit="true" customWidth="true" style="6" width="19.44140625" collapsed="true"/>
    <col min="60" max="60" bestFit="true" customWidth="true" style="6" width="14.44140625" collapsed="true"/>
    <col min="61" max="61" bestFit="true" customWidth="true" style="6" width="14.6640625" collapsed="true"/>
    <col min="62" max="62" bestFit="true" customWidth="true" style="6" width="10.6640625" collapsed="true"/>
    <col min="63" max="63" bestFit="true" customWidth="true" style="6" width="19.44140625" collapsed="true"/>
    <col min="64" max="64" bestFit="true" customWidth="true" style="6" width="12.33203125" collapsed="true"/>
    <col min="65" max="65" bestFit="true" customWidth="true" style="6" width="9.33203125" collapsed="true"/>
    <col min="66" max="66" bestFit="true" customWidth="true" style="6" width="14.109375" collapsed="true"/>
    <col min="67" max="67" bestFit="true" customWidth="true" style="6" width="32.0" collapsed="true"/>
    <col min="68" max="68" bestFit="true" customWidth="true" style="6" width="16.33203125" collapsed="true"/>
    <col min="69" max="75" style="6" width="9.109375" collapsed="true"/>
    <col min="76" max="76" bestFit="true" customWidth="true" style="6" width="10.0" collapsed="true"/>
    <col min="77" max="88" style="6" width="9.109375" collapsed="true"/>
    <col min="89" max="89" customWidth="true" style="6" width="28.33203125" collapsed="true"/>
    <col min="90" max="90" bestFit="true" customWidth="true" style="6" width="22.109375" collapsed="true"/>
    <col min="91" max="16384" style="6" width="9.109375" collapsed="true"/>
  </cols>
  <sheetData>
    <row r="1" spans="1:92" x14ac:dyDescent="0.3">
      <c r="A1" s="12" t="s">
        <v>39</v>
      </c>
      <c r="B1" s="12" t="s">
        <v>36</v>
      </c>
      <c r="C1" s="12" t="s">
        <v>0</v>
      </c>
      <c r="D1" s="12" t="s">
        <v>1</v>
      </c>
      <c r="E1" s="2" t="s">
        <v>227</v>
      </c>
      <c r="F1" s="2" t="s">
        <v>228</v>
      </c>
      <c r="G1" s="12" t="s">
        <v>3</v>
      </c>
      <c r="H1" s="12" t="s">
        <v>4</v>
      </c>
      <c r="I1" s="2" t="s">
        <v>229</v>
      </c>
      <c r="J1" s="12" t="s">
        <v>5</v>
      </c>
      <c r="K1" s="12" t="s">
        <v>7</v>
      </c>
      <c r="L1" s="12" t="s">
        <v>8</v>
      </c>
      <c r="M1" s="12" t="s">
        <v>37</v>
      </c>
      <c r="N1" s="12" t="s">
        <v>10</v>
      </c>
      <c r="O1" s="12" t="s">
        <v>123</v>
      </c>
      <c r="P1" s="12" t="s">
        <v>124</v>
      </c>
      <c r="Q1" s="12" t="s">
        <v>125</v>
      </c>
      <c r="R1" s="12" t="s">
        <v>126</v>
      </c>
      <c r="S1" s="12" t="s">
        <v>11</v>
      </c>
      <c r="T1" s="12" t="s">
        <v>21</v>
      </c>
      <c r="U1" s="12" t="s">
        <v>30</v>
      </c>
      <c r="V1" s="12" t="s">
        <v>22</v>
      </c>
      <c r="W1" s="12" t="s">
        <v>31</v>
      </c>
      <c r="X1" s="5" t="s">
        <v>23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19</v>
      </c>
      <c r="AE1" s="5" t="s">
        <v>20</v>
      </c>
      <c r="AF1" s="5" t="s">
        <v>25</v>
      </c>
      <c r="AG1" s="5" t="s">
        <v>40</v>
      </c>
      <c r="AH1" s="5" t="s">
        <v>41</v>
      </c>
      <c r="AI1" s="5" t="s">
        <v>33</v>
      </c>
      <c r="AJ1" s="7" t="s">
        <v>91</v>
      </c>
      <c r="AK1" s="5" t="s">
        <v>93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103</v>
      </c>
      <c r="AQ1" s="5" t="s">
        <v>104</v>
      </c>
      <c r="AR1" s="17" t="s">
        <v>71</v>
      </c>
      <c r="AS1" s="8" t="s">
        <v>72</v>
      </c>
      <c r="AT1" s="17" t="s">
        <v>74</v>
      </c>
      <c r="AU1" s="8" t="s">
        <v>75</v>
      </c>
      <c r="AV1" s="18" t="s">
        <v>76</v>
      </c>
      <c r="AW1" s="8" t="s">
        <v>77</v>
      </c>
      <c r="AX1" s="8" t="s">
        <v>105</v>
      </c>
      <c r="AY1" s="8" t="s">
        <v>118</v>
      </c>
      <c r="AZ1" s="8" t="s">
        <v>119</v>
      </c>
      <c r="BA1" s="31" t="s">
        <v>249</v>
      </c>
      <c r="BB1" s="31" t="s">
        <v>331</v>
      </c>
      <c r="BC1" s="6" t="s">
        <v>332</v>
      </c>
      <c r="BD1" s="6" t="s">
        <v>254</v>
      </c>
      <c r="BE1" s="6" t="s">
        <v>314</v>
      </c>
      <c r="BF1" t="s">
        <v>315</v>
      </c>
      <c r="BG1" s="6" t="s">
        <v>256</v>
      </c>
      <c r="BH1" s="6" t="s">
        <v>316</v>
      </c>
      <c r="BI1" s="6" t="s">
        <v>260</v>
      </c>
      <c r="BJ1" s="6" t="s">
        <v>261</v>
      </c>
      <c r="BK1" t="s">
        <v>319</v>
      </c>
      <c r="BL1" t="s">
        <v>327</v>
      </c>
      <c r="BM1" s="6" t="s">
        <v>263</v>
      </c>
      <c r="BN1" s="6" t="s">
        <v>329</v>
      </c>
      <c r="BO1" s="6" t="s">
        <v>334</v>
      </c>
      <c r="BP1" t="s">
        <v>264</v>
      </c>
      <c r="BQ1" t="s">
        <v>337</v>
      </c>
      <c r="BR1" s="6" t="s">
        <v>271</v>
      </c>
      <c r="BS1" s="6" t="s">
        <v>340</v>
      </c>
      <c r="BT1" s="6" t="s">
        <v>272</v>
      </c>
      <c r="BU1" s="6" t="s">
        <v>273</v>
      </c>
      <c r="BV1" s="6" t="s">
        <v>274</v>
      </c>
      <c r="BW1" s="6" t="s">
        <v>275</v>
      </c>
      <c r="BX1" s="6" t="s">
        <v>276</v>
      </c>
      <c r="BY1" s="6" t="s">
        <v>277</v>
      </c>
      <c r="BZ1" s="6" t="s">
        <v>311</v>
      </c>
      <c r="CA1" s="6" t="s">
        <v>279</v>
      </c>
      <c r="CB1" s="6" t="s">
        <v>299</v>
      </c>
      <c r="CC1" s="6" t="s">
        <v>346</v>
      </c>
      <c r="CD1" s="6" t="s">
        <v>303</v>
      </c>
      <c r="CE1" s="6" t="s">
        <v>309</v>
      </c>
      <c r="CF1" s="6" t="s">
        <v>310</v>
      </c>
      <c r="CG1" s="6" t="s">
        <v>349</v>
      </c>
      <c r="CH1" s="6" t="s">
        <v>268</v>
      </c>
      <c r="CI1" s="6" t="s">
        <v>281</v>
      </c>
      <c r="CJ1" s="6" t="s">
        <v>280</v>
      </c>
      <c r="CK1" s="6" t="s">
        <v>353</v>
      </c>
      <c r="CL1" s="6" t="s">
        <v>295</v>
      </c>
      <c r="CM1" s="6" t="s">
        <v>359</v>
      </c>
      <c r="CN1" s="6" t="s">
        <v>379</v>
      </c>
    </row>
    <row r="2" spans="1:92" s="9" customFormat="1" x14ac:dyDescent="0.3">
      <c r="A2" s="9">
        <v>1</v>
      </c>
      <c r="B2" s="9" t="s">
        <v>64</v>
      </c>
      <c r="C2" s="9" t="s">
        <v>32</v>
      </c>
      <c r="D2" s="9" t="s">
        <v>2</v>
      </c>
      <c r="G2" s="9" t="s">
        <v>81</v>
      </c>
      <c r="H2" s="10" t="s">
        <v>78</v>
      </c>
      <c r="I2" s="10"/>
      <c r="J2" s="9" t="s">
        <v>6</v>
      </c>
      <c r="K2" s="10" t="s">
        <v>78</v>
      </c>
      <c r="L2" s="9" t="s">
        <v>9</v>
      </c>
      <c r="N2" s="9" t="s">
        <v>29</v>
      </c>
      <c r="S2" s="9" t="s">
        <v>12</v>
      </c>
      <c r="T2" s="9" t="s">
        <v>27</v>
      </c>
      <c r="U2" s="9" t="s">
        <v>83</v>
      </c>
      <c r="V2" s="9" t="s">
        <v>24</v>
      </c>
      <c r="W2" s="9" t="s">
        <v>24</v>
      </c>
      <c r="X2" s="9" t="s">
        <v>28</v>
      </c>
      <c r="Y2" s="13" t="s">
        <v>70</v>
      </c>
      <c r="Z2" s="14" t="s">
        <v>34</v>
      </c>
      <c r="AA2" s="10" t="s">
        <v>78</v>
      </c>
      <c r="AC2" s="14" t="s">
        <v>35</v>
      </c>
      <c r="AD2" s="15">
        <v>44188</v>
      </c>
      <c r="AF2" s="9" t="s">
        <v>26</v>
      </c>
      <c r="AG2" s="9" t="s">
        <v>42</v>
      </c>
      <c r="AH2" s="9" t="s">
        <v>42</v>
      </c>
      <c r="AI2" s="10" t="s">
        <v>78</v>
      </c>
      <c r="AR2" s="9" t="s">
        <v>63</v>
      </c>
      <c r="AS2" s="9" t="s">
        <v>73</v>
      </c>
      <c r="AT2" s="9" t="s">
        <v>63</v>
      </c>
      <c r="AU2" s="9" t="s">
        <v>73</v>
      </c>
      <c r="AV2" s="9" t="s">
        <v>73</v>
      </c>
      <c r="AW2" s="9" t="s">
        <v>63</v>
      </c>
    </row>
    <row r="3" spans="1:92" s="9" customFormat="1" x14ac:dyDescent="0.3">
      <c r="A3" s="9">
        <v>2</v>
      </c>
      <c r="B3" s="9" t="s">
        <v>65</v>
      </c>
      <c r="C3" s="9" t="s">
        <v>32</v>
      </c>
      <c r="D3" s="9" t="s">
        <v>2</v>
      </c>
      <c r="G3" s="9" t="s">
        <v>86</v>
      </c>
      <c r="H3" s="10" t="s">
        <v>78</v>
      </c>
      <c r="I3" s="10"/>
      <c r="J3" s="9" t="s">
        <v>6</v>
      </c>
      <c r="K3" s="10" t="s">
        <v>78</v>
      </c>
      <c r="L3" s="9" t="s">
        <v>9</v>
      </c>
      <c r="S3" s="9" t="s">
        <v>12</v>
      </c>
      <c r="T3" s="9" t="s">
        <v>27</v>
      </c>
      <c r="U3" s="9" t="s">
        <v>83</v>
      </c>
      <c r="V3" s="9" t="s">
        <v>24</v>
      </c>
      <c r="W3" s="9" t="s">
        <v>24</v>
      </c>
      <c r="X3" s="9" t="s">
        <v>28</v>
      </c>
      <c r="Y3" s="13" t="s">
        <v>70</v>
      </c>
      <c r="Z3" s="14" t="s">
        <v>34</v>
      </c>
      <c r="AA3" s="10" t="s">
        <v>78</v>
      </c>
      <c r="AB3" s="9" t="s">
        <v>120</v>
      </c>
      <c r="AC3" s="14" t="s">
        <v>35</v>
      </c>
      <c r="AD3" s="10" t="s">
        <v>78</v>
      </c>
      <c r="AE3" s="9" t="s">
        <v>120</v>
      </c>
      <c r="AF3" s="9" t="s">
        <v>26</v>
      </c>
      <c r="AG3" s="9" t="s">
        <v>42</v>
      </c>
      <c r="AH3" s="9" t="s">
        <v>42</v>
      </c>
      <c r="AI3" s="10" t="s">
        <v>78</v>
      </c>
      <c r="AR3" s="9" t="s">
        <v>63</v>
      </c>
      <c r="AS3" s="9" t="s">
        <v>73</v>
      </c>
      <c r="AT3" s="9" t="s">
        <v>63</v>
      </c>
      <c r="AU3" s="9" t="s">
        <v>73</v>
      </c>
      <c r="AV3" s="9" t="s">
        <v>73</v>
      </c>
      <c r="AW3" s="9" t="s">
        <v>63</v>
      </c>
      <c r="AY3" s="9" t="s">
        <v>73</v>
      </c>
      <c r="AZ3" s="9" t="s">
        <v>73</v>
      </c>
    </row>
    <row r="4" spans="1:92" s="9" customFormat="1" x14ac:dyDescent="0.3">
      <c r="A4" s="9">
        <v>3</v>
      </c>
      <c r="B4" s="9" t="s">
        <v>66</v>
      </c>
      <c r="C4" s="9" t="s">
        <v>32</v>
      </c>
      <c r="D4" s="9" t="s">
        <v>2</v>
      </c>
      <c r="G4" s="9" t="s">
        <v>87</v>
      </c>
      <c r="H4" s="10" t="s">
        <v>78</v>
      </c>
      <c r="I4" s="10"/>
      <c r="J4" s="9" t="s">
        <v>6</v>
      </c>
      <c r="K4" s="10" t="s">
        <v>78</v>
      </c>
      <c r="L4" s="9" t="s">
        <v>9</v>
      </c>
      <c r="S4" s="9" t="s">
        <v>12</v>
      </c>
      <c r="T4" s="9" t="s">
        <v>27</v>
      </c>
      <c r="U4" s="9" t="s">
        <v>83</v>
      </c>
      <c r="V4" s="9" t="s">
        <v>24</v>
      </c>
      <c r="W4" s="9" t="s">
        <v>24</v>
      </c>
      <c r="X4" s="9" t="s">
        <v>28</v>
      </c>
      <c r="Y4" s="13" t="s">
        <v>70</v>
      </c>
      <c r="Z4" s="14" t="s">
        <v>34</v>
      </c>
      <c r="AA4" s="10" t="s">
        <v>78</v>
      </c>
      <c r="AB4" s="9" t="s">
        <v>120</v>
      </c>
      <c r="AC4" s="14" t="s">
        <v>35</v>
      </c>
      <c r="AD4" s="10" t="s">
        <v>78</v>
      </c>
      <c r="AE4" s="9" t="s">
        <v>120</v>
      </c>
      <c r="AF4" s="9" t="s">
        <v>26</v>
      </c>
      <c r="AG4" s="9" t="s">
        <v>42</v>
      </c>
      <c r="AH4" s="9" t="s">
        <v>42</v>
      </c>
      <c r="AI4" s="10" t="s">
        <v>78</v>
      </c>
      <c r="AR4" s="9" t="s">
        <v>63</v>
      </c>
      <c r="AS4" s="9" t="s">
        <v>73</v>
      </c>
      <c r="AT4" s="9" t="s">
        <v>63</v>
      </c>
      <c r="AU4" s="9" t="s">
        <v>73</v>
      </c>
      <c r="AV4" s="9" t="s">
        <v>73</v>
      </c>
      <c r="AW4" s="9" t="s">
        <v>63</v>
      </c>
      <c r="AY4" s="9" t="s">
        <v>73</v>
      </c>
      <c r="AZ4" s="9" t="s">
        <v>73</v>
      </c>
    </row>
    <row r="5" spans="1:92" s="9" customFormat="1" x14ac:dyDescent="0.3">
      <c r="A5" s="9">
        <v>4</v>
      </c>
      <c r="B5" s="9" t="s">
        <v>67</v>
      </c>
      <c r="C5" s="9" t="s">
        <v>32</v>
      </c>
      <c r="D5" s="9" t="s">
        <v>2</v>
      </c>
      <c r="G5" s="9" t="s">
        <v>85</v>
      </c>
      <c r="H5" s="10" t="s">
        <v>78</v>
      </c>
      <c r="I5" s="10"/>
      <c r="J5" s="9" t="s">
        <v>6</v>
      </c>
      <c r="K5" s="10" t="s">
        <v>78</v>
      </c>
      <c r="L5" s="9" t="s">
        <v>9</v>
      </c>
      <c r="S5" s="9" t="s">
        <v>12</v>
      </c>
      <c r="T5" s="9" t="s">
        <v>27</v>
      </c>
      <c r="U5" s="9" t="s">
        <v>83</v>
      </c>
      <c r="V5" s="9" t="s">
        <v>24</v>
      </c>
      <c r="X5" s="9" t="s">
        <v>28</v>
      </c>
      <c r="Y5" s="13" t="s">
        <v>70</v>
      </c>
      <c r="Z5" s="14" t="s">
        <v>34</v>
      </c>
      <c r="AA5" s="10" t="s">
        <v>78</v>
      </c>
      <c r="AC5" s="14" t="s">
        <v>35</v>
      </c>
      <c r="AD5" s="10" t="s">
        <v>78</v>
      </c>
      <c r="AF5" s="9" t="s">
        <v>26</v>
      </c>
      <c r="AG5" s="9" t="s">
        <v>42</v>
      </c>
      <c r="AH5" s="9" t="s">
        <v>42</v>
      </c>
      <c r="AI5" s="10" t="s">
        <v>78</v>
      </c>
      <c r="AR5" s="9" t="s">
        <v>63</v>
      </c>
      <c r="AS5" s="9" t="s">
        <v>73</v>
      </c>
      <c r="AT5" s="9" t="s">
        <v>63</v>
      </c>
      <c r="AU5" s="9" t="s">
        <v>73</v>
      </c>
      <c r="AV5" s="9" t="s">
        <v>73</v>
      </c>
      <c r="AW5" s="9" t="s">
        <v>63</v>
      </c>
    </row>
    <row r="6" spans="1:92" s="9" customFormat="1" x14ac:dyDescent="0.3">
      <c r="A6" s="9">
        <v>5</v>
      </c>
      <c r="B6" s="9" t="s">
        <v>79</v>
      </c>
      <c r="C6" s="9" t="s">
        <v>32</v>
      </c>
      <c r="D6" s="9" t="s">
        <v>2</v>
      </c>
      <c r="G6" s="9" t="s">
        <v>80</v>
      </c>
      <c r="H6" s="10" t="s">
        <v>78</v>
      </c>
      <c r="I6" s="10"/>
      <c r="J6" s="9" t="s">
        <v>6</v>
      </c>
      <c r="K6" s="10" t="s">
        <v>78</v>
      </c>
      <c r="L6" s="9" t="s">
        <v>9</v>
      </c>
      <c r="S6" s="9" t="s">
        <v>12</v>
      </c>
      <c r="T6" s="9" t="s">
        <v>27</v>
      </c>
      <c r="U6" s="9" t="s">
        <v>83</v>
      </c>
      <c r="V6" s="9" t="s">
        <v>24</v>
      </c>
      <c r="W6" s="9" t="s">
        <v>24</v>
      </c>
      <c r="X6" s="9" t="s">
        <v>28</v>
      </c>
      <c r="Y6" s="13" t="s">
        <v>70</v>
      </c>
      <c r="Z6" s="14" t="s">
        <v>34</v>
      </c>
      <c r="AA6" s="10" t="s">
        <v>78</v>
      </c>
      <c r="AC6" s="14" t="s">
        <v>35</v>
      </c>
      <c r="AD6" s="10" t="s">
        <v>78</v>
      </c>
      <c r="AF6" s="9" t="s">
        <v>26</v>
      </c>
      <c r="AG6" s="9" t="s">
        <v>42</v>
      </c>
      <c r="AH6" s="9" t="s">
        <v>42</v>
      </c>
      <c r="AI6" s="10" t="s">
        <v>78</v>
      </c>
      <c r="AR6" s="9" t="s">
        <v>63</v>
      </c>
      <c r="AS6" s="9" t="s">
        <v>73</v>
      </c>
      <c r="AT6" s="9" t="s">
        <v>63</v>
      </c>
      <c r="AU6" s="9" t="s">
        <v>73</v>
      </c>
      <c r="AV6" s="9" t="s">
        <v>73</v>
      </c>
      <c r="AW6" s="9" t="s">
        <v>63</v>
      </c>
    </row>
    <row r="7" spans="1:92" s="9" customFormat="1" x14ac:dyDescent="0.3">
      <c r="A7" s="9">
        <v>6</v>
      </c>
      <c r="B7" s="9" t="s">
        <v>82</v>
      </c>
      <c r="C7" s="9" t="s">
        <v>32</v>
      </c>
      <c r="D7" s="9" t="s">
        <v>2</v>
      </c>
      <c r="G7" s="9" t="s">
        <v>84</v>
      </c>
      <c r="H7" s="10" t="s">
        <v>78</v>
      </c>
      <c r="I7" s="10"/>
      <c r="J7" s="9" t="s">
        <v>6</v>
      </c>
      <c r="K7" s="10" t="s">
        <v>78</v>
      </c>
      <c r="L7" s="9" t="s">
        <v>9</v>
      </c>
      <c r="S7" s="9" t="s">
        <v>12</v>
      </c>
      <c r="T7" s="9" t="s">
        <v>27</v>
      </c>
      <c r="U7" s="9" t="s">
        <v>83</v>
      </c>
      <c r="V7" s="9" t="s">
        <v>24</v>
      </c>
      <c r="X7" s="9" t="s">
        <v>28</v>
      </c>
      <c r="Y7" s="13" t="s">
        <v>70</v>
      </c>
      <c r="Z7" s="14" t="s">
        <v>34</v>
      </c>
      <c r="AA7" s="10" t="s">
        <v>78</v>
      </c>
      <c r="AC7" s="14" t="s">
        <v>35</v>
      </c>
      <c r="AD7" s="10" t="s">
        <v>78</v>
      </c>
      <c r="AF7" s="9" t="s">
        <v>26</v>
      </c>
      <c r="AG7" s="9" t="s">
        <v>42</v>
      </c>
      <c r="AH7" s="9" t="s">
        <v>42</v>
      </c>
      <c r="AI7" s="10" t="s">
        <v>78</v>
      </c>
      <c r="AR7" s="9" t="s">
        <v>63</v>
      </c>
      <c r="AS7" s="9" t="s">
        <v>73</v>
      </c>
      <c r="AT7" s="9" t="s">
        <v>63</v>
      </c>
      <c r="AU7" s="9" t="s">
        <v>73</v>
      </c>
      <c r="AV7" s="9" t="s">
        <v>73</v>
      </c>
      <c r="AW7" s="9" t="s">
        <v>63</v>
      </c>
    </row>
    <row r="8" spans="1:92" s="9" customFormat="1" x14ac:dyDescent="0.3">
      <c r="A8" s="9">
        <v>7</v>
      </c>
      <c r="B8" s="9" t="s">
        <v>88</v>
      </c>
      <c r="C8" s="9" t="s">
        <v>100</v>
      </c>
      <c r="D8" s="9" t="s">
        <v>2</v>
      </c>
      <c r="G8" s="9" t="s">
        <v>90</v>
      </c>
      <c r="H8" s="10" t="s">
        <v>78</v>
      </c>
      <c r="I8" s="10"/>
      <c r="J8" s="9" t="s">
        <v>6</v>
      </c>
      <c r="K8" s="10" t="s">
        <v>78</v>
      </c>
      <c r="L8" s="9" t="s">
        <v>9</v>
      </c>
      <c r="S8" s="9" t="s">
        <v>12</v>
      </c>
      <c r="T8" s="9" t="s">
        <v>27</v>
      </c>
      <c r="U8" s="9" t="s">
        <v>83</v>
      </c>
      <c r="V8" s="9" t="s">
        <v>24</v>
      </c>
      <c r="W8" s="9" t="s">
        <v>24</v>
      </c>
      <c r="X8" s="9" t="s">
        <v>28</v>
      </c>
      <c r="Y8" s="13"/>
      <c r="Z8" s="14" t="s">
        <v>101</v>
      </c>
      <c r="AC8" s="14" t="s">
        <v>18</v>
      </c>
      <c r="AD8" s="10" t="s">
        <v>78</v>
      </c>
      <c r="AF8" s="9" t="s">
        <v>26</v>
      </c>
      <c r="AG8" s="9" t="s">
        <v>42</v>
      </c>
      <c r="AH8" s="9" t="s">
        <v>42</v>
      </c>
      <c r="AI8" s="10" t="s">
        <v>78</v>
      </c>
      <c r="AJ8" s="9" t="s">
        <v>92</v>
      </c>
      <c r="AK8" s="9" t="s">
        <v>94</v>
      </c>
      <c r="AL8" s="9" t="s">
        <v>78</v>
      </c>
      <c r="AM8" s="9" t="s">
        <v>94</v>
      </c>
      <c r="AN8" s="16" t="s">
        <v>78</v>
      </c>
      <c r="AO8" s="9" t="s">
        <v>62</v>
      </c>
      <c r="AR8" s="9" t="s">
        <v>62</v>
      </c>
      <c r="AT8" s="9" t="s">
        <v>62</v>
      </c>
      <c r="AW8" s="9" t="s">
        <v>62</v>
      </c>
      <c r="AX8" s="9" t="s">
        <v>101</v>
      </c>
    </row>
    <row r="9" spans="1:92" s="9" customFormat="1" x14ac:dyDescent="0.3">
      <c r="A9" s="9">
        <v>8</v>
      </c>
      <c r="B9" s="9" t="s">
        <v>89</v>
      </c>
      <c r="C9" s="9" t="s">
        <v>100</v>
      </c>
      <c r="D9" s="9" t="s">
        <v>2</v>
      </c>
      <c r="G9" s="9" t="s">
        <v>95</v>
      </c>
      <c r="H9" s="10" t="s">
        <v>78</v>
      </c>
      <c r="I9" s="10"/>
      <c r="J9" s="9" t="s">
        <v>6</v>
      </c>
      <c r="K9" s="10" t="s">
        <v>78</v>
      </c>
      <c r="L9" s="9" t="s">
        <v>9</v>
      </c>
      <c r="S9" s="9" t="s">
        <v>12</v>
      </c>
      <c r="T9" s="9" t="s">
        <v>27</v>
      </c>
      <c r="U9" s="9" t="s">
        <v>83</v>
      </c>
      <c r="V9" s="9" t="s">
        <v>24</v>
      </c>
      <c r="W9" s="9" t="s">
        <v>24</v>
      </c>
      <c r="X9" s="9" t="s">
        <v>28</v>
      </c>
      <c r="Y9" s="13"/>
      <c r="Z9" s="14" t="s">
        <v>101</v>
      </c>
      <c r="AC9" s="14" t="s">
        <v>35</v>
      </c>
      <c r="AD9" s="10" t="s">
        <v>78</v>
      </c>
      <c r="AF9" s="9" t="s">
        <v>26</v>
      </c>
      <c r="AG9" s="9" t="s">
        <v>42</v>
      </c>
      <c r="AH9" s="9" t="s">
        <v>42</v>
      </c>
      <c r="AI9" s="10" t="s">
        <v>78</v>
      </c>
      <c r="AJ9" s="9" t="s">
        <v>92</v>
      </c>
      <c r="AK9" s="9" t="s">
        <v>94</v>
      </c>
      <c r="AL9" s="9" t="s">
        <v>78</v>
      </c>
      <c r="AM9" s="9" t="s">
        <v>94</v>
      </c>
      <c r="AN9" s="16" t="s">
        <v>78</v>
      </c>
      <c r="AO9" s="9" t="s">
        <v>62</v>
      </c>
      <c r="AP9" s="9" t="s">
        <v>102</v>
      </c>
      <c r="AQ9" s="10" t="s">
        <v>78</v>
      </c>
      <c r="AR9" s="9" t="s">
        <v>62</v>
      </c>
      <c r="AT9" s="9" t="s">
        <v>62</v>
      </c>
      <c r="AW9" s="9" t="s">
        <v>62</v>
      </c>
      <c r="AX9" s="9" t="s">
        <v>101</v>
      </c>
    </row>
    <row r="10" spans="1:92" s="9" customFormat="1" x14ac:dyDescent="0.3">
      <c r="A10" s="9">
        <v>9</v>
      </c>
      <c r="B10" s="9" t="s">
        <v>111</v>
      </c>
      <c r="C10" s="9" t="s">
        <v>32</v>
      </c>
      <c r="D10" s="9" t="s">
        <v>2</v>
      </c>
      <c r="G10" s="9" t="s">
        <v>114</v>
      </c>
      <c r="H10" s="10" t="s">
        <v>78</v>
      </c>
      <c r="I10" s="10"/>
      <c r="J10" s="9" t="s">
        <v>6</v>
      </c>
      <c r="K10" s="10" t="s">
        <v>78</v>
      </c>
      <c r="L10" s="9" t="s">
        <v>9</v>
      </c>
      <c r="M10" s="9" t="s">
        <v>38</v>
      </c>
      <c r="N10" s="9" t="s">
        <v>29</v>
      </c>
      <c r="S10" s="9" t="s">
        <v>12</v>
      </c>
      <c r="T10" s="9" t="s">
        <v>27</v>
      </c>
      <c r="U10" s="9" t="s">
        <v>83</v>
      </c>
      <c r="V10" s="9" t="s">
        <v>24</v>
      </c>
      <c r="W10" s="9" t="s">
        <v>24</v>
      </c>
      <c r="X10" s="9" t="s">
        <v>28</v>
      </c>
      <c r="Y10" s="13" t="s">
        <v>70</v>
      </c>
      <c r="Z10" s="14" t="s">
        <v>34</v>
      </c>
      <c r="AA10" s="10" t="s">
        <v>78</v>
      </c>
      <c r="AC10" s="14" t="s">
        <v>35</v>
      </c>
      <c r="AD10" s="15">
        <v>44188</v>
      </c>
      <c r="AF10" s="9" t="s">
        <v>26</v>
      </c>
      <c r="AG10" s="9" t="s">
        <v>42</v>
      </c>
      <c r="AH10" s="9" t="s">
        <v>42</v>
      </c>
      <c r="AI10" s="10" t="s">
        <v>78</v>
      </c>
      <c r="AQ10" s="10"/>
      <c r="AR10" s="9" t="s">
        <v>63</v>
      </c>
      <c r="AS10" s="9" t="s">
        <v>73</v>
      </c>
      <c r="AT10" s="9" t="s">
        <v>63</v>
      </c>
      <c r="AU10" s="9" t="s">
        <v>73</v>
      </c>
      <c r="AV10" s="9" t="s">
        <v>73</v>
      </c>
      <c r="AW10" s="9" t="s">
        <v>63</v>
      </c>
      <c r="AY10" s="9" t="s">
        <v>73</v>
      </c>
      <c r="AZ10" s="9" t="s">
        <v>73</v>
      </c>
    </row>
    <row r="11" spans="1:92" s="9" customFormat="1" x14ac:dyDescent="0.3">
      <c r="A11" s="9">
        <v>10</v>
      </c>
      <c r="B11" s="9" t="s">
        <v>116</v>
      </c>
      <c r="C11" s="9" t="s">
        <v>32</v>
      </c>
      <c r="D11" s="9" t="s">
        <v>2</v>
      </c>
      <c r="G11" s="9" t="s">
        <v>117</v>
      </c>
      <c r="H11" s="10" t="s">
        <v>78</v>
      </c>
      <c r="I11" s="10"/>
      <c r="J11" s="9" t="s">
        <v>6</v>
      </c>
      <c r="K11" s="10" t="s">
        <v>78</v>
      </c>
      <c r="L11" s="9" t="s">
        <v>9</v>
      </c>
      <c r="M11" s="9" t="s">
        <v>38</v>
      </c>
      <c r="S11" s="9" t="s">
        <v>12</v>
      </c>
      <c r="T11" s="9" t="s">
        <v>27</v>
      </c>
      <c r="U11" s="9" t="s">
        <v>83</v>
      </c>
      <c r="V11" s="9" t="s">
        <v>24</v>
      </c>
      <c r="W11" s="9" t="s">
        <v>24</v>
      </c>
      <c r="X11" s="9" t="s">
        <v>28</v>
      </c>
      <c r="Y11" s="13" t="s">
        <v>70</v>
      </c>
      <c r="Z11" s="14" t="s">
        <v>34</v>
      </c>
      <c r="AA11" s="10" t="s">
        <v>78</v>
      </c>
      <c r="AB11" s="9" t="s">
        <v>120</v>
      </c>
      <c r="AC11" s="14" t="s">
        <v>35</v>
      </c>
      <c r="AD11" s="10" t="s">
        <v>78</v>
      </c>
      <c r="AE11" s="9" t="s">
        <v>120</v>
      </c>
      <c r="AF11" s="9" t="s">
        <v>26</v>
      </c>
      <c r="AG11" s="9" t="s">
        <v>42</v>
      </c>
      <c r="AH11" s="9" t="s">
        <v>42</v>
      </c>
      <c r="AI11" s="10" t="s">
        <v>78</v>
      </c>
      <c r="AR11" s="9" t="s">
        <v>63</v>
      </c>
      <c r="AS11" s="9" t="s">
        <v>73</v>
      </c>
      <c r="AT11" s="9" t="s">
        <v>63</v>
      </c>
      <c r="AU11" s="9" t="s">
        <v>73</v>
      </c>
      <c r="AV11" s="9" t="s">
        <v>73</v>
      </c>
      <c r="AW11" s="9" t="s">
        <v>63</v>
      </c>
      <c r="AY11" s="9" t="s">
        <v>73</v>
      </c>
      <c r="AZ11" s="9" t="s">
        <v>73</v>
      </c>
    </row>
    <row r="12" spans="1:92" s="9" customFormat="1" x14ac:dyDescent="0.3">
      <c r="A12" s="9">
        <v>11</v>
      </c>
      <c r="B12" s="9" t="s">
        <v>113</v>
      </c>
      <c r="C12" s="9" t="s">
        <v>32</v>
      </c>
      <c r="D12" s="9" t="s">
        <v>2</v>
      </c>
      <c r="G12" s="9" t="s">
        <v>115</v>
      </c>
      <c r="H12" s="10" t="s">
        <v>78</v>
      </c>
      <c r="I12" s="10"/>
      <c r="J12" s="9" t="s">
        <v>6</v>
      </c>
      <c r="K12" s="10" t="s">
        <v>78</v>
      </c>
      <c r="L12" s="9" t="s">
        <v>9</v>
      </c>
      <c r="M12" s="9" t="s">
        <v>38</v>
      </c>
      <c r="S12" s="9" t="s">
        <v>12</v>
      </c>
      <c r="T12" s="9" t="s">
        <v>27</v>
      </c>
      <c r="U12" s="9" t="s">
        <v>83</v>
      </c>
      <c r="V12" s="9" t="s">
        <v>24</v>
      </c>
      <c r="W12" s="9" t="s">
        <v>24</v>
      </c>
      <c r="X12" s="9" t="s">
        <v>28</v>
      </c>
      <c r="Y12" s="13" t="s">
        <v>70</v>
      </c>
      <c r="Z12" s="14" t="s">
        <v>34</v>
      </c>
      <c r="AA12" s="10" t="s">
        <v>78</v>
      </c>
      <c r="AC12" s="14" t="s">
        <v>35</v>
      </c>
      <c r="AD12" s="10" t="s">
        <v>78</v>
      </c>
      <c r="AF12" s="9" t="s">
        <v>26</v>
      </c>
      <c r="AG12" s="9" t="s">
        <v>42</v>
      </c>
      <c r="AH12" s="9" t="s">
        <v>42</v>
      </c>
      <c r="AI12" s="10" t="s">
        <v>78</v>
      </c>
      <c r="AR12" s="9" t="s">
        <v>63</v>
      </c>
      <c r="AS12" s="9" t="s">
        <v>73</v>
      </c>
      <c r="AT12" s="9" t="s">
        <v>63</v>
      </c>
      <c r="AU12" s="9" t="s">
        <v>73</v>
      </c>
      <c r="AV12" s="9" t="s">
        <v>73</v>
      </c>
      <c r="AW12" s="9" t="s">
        <v>63</v>
      </c>
    </row>
    <row r="13" spans="1:92" s="9" customFormat="1" x14ac:dyDescent="0.3">
      <c r="A13" s="9">
        <v>12</v>
      </c>
      <c r="B13" s="4" t="s">
        <v>121</v>
      </c>
      <c r="C13" s="9" t="s">
        <v>32</v>
      </c>
      <c r="D13" s="9" t="s">
        <v>2</v>
      </c>
      <c r="G13" s="9" t="s">
        <v>136</v>
      </c>
      <c r="H13" s="10" t="s">
        <v>78</v>
      </c>
      <c r="I13" s="10"/>
      <c r="J13" s="9" t="s">
        <v>6</v>
      </c>
      <c r="K13" s="10" t="s">
        <v>78</v>
      </c>
      <c r="L13" s="9" t="s">
        <v>9</v>
      </c>
      <c r="M13" s="9" t="s">
        <v>38</v>
      </c>
      <c r="N13" s="9" t="s">
        <v>29</v>
      </c>
      <c r="S13" s="9" t="s">
        <v>12</v>
      </c>
      <c r="T13" s="9" t="s">
        <v>27</v>
      </c>
      <c r="U13" s="9" t="s">
        <v>83</v>
      </c>
      <c r="V13" s="9" t="s">
        <v>24</v>
      </c>
      <c r="W13" s="9" t="s">
        <v>24</v>
      </c>
      <c r="X13" s="9" t="s">
        <v>28</v>
      </c>
      <c r="Y13" s="13" t="s">
        <v>70</v>
      </c>
      <c r="Z13" s="14" t="s">
        <v>34</v>
      </c>
      <c r="AA13" s="10" t="s">
        <v>78</v>
      </c>
      <c r="AC13" s="14" t="s">
        <v>35</v>
      </c>
      <c r="AD13" s="10" t="s">
        <v>78</v>
      </c>
      <c r="AF13" s="9" t="s">
        <v>26</v>
      </c>
      <c r="AG13" s="9" t="s">
        <v>42</v>
      </c>
      <c r="AH13" s="9" t="s">
        <v>42</v>
      </c>
      <c r="AI13" s="10" t="s">
        <v>78</v>
      </c>
      <c r="AR13" s="9" t="s">
        <v>63</v>
      </c>
      <c r="AS13" s="9" t="s">
        <v>73</v>
      </c>
      <c r="AT13" s="9" t="s">
        <v>63</v>
      </c>
      <c r="AU13" s="9" t="s">
        <v>73</v>
      </c>
      <c r="AV13" s="9" t="s">
        <v>73</v>
      </c>
      <c r="AW13" s="9" t="s">
        <v>63</v>
      </c>
    </row>
    <row r="14" spans="1:92" s="9" customFormat="1" x14ac:dyDescent="0.3">
      <c r="A14" s="9">
        <v>13</v>
      </c>
      <c r="B14" t="s">
        <v>135</v>
      </c>
      <c r="C14" s="9" t="s">
        <v>32</v>
      </c>
      <c r="D14" s="9" t="s">
        <v>2</v>
      </c>
      <c r="G14" s="9" t="s">
        <v>137</v>
      </c>
      <c r="H14" s="10" t="s">
        <v>78</v>
      </c>
      <c r="I14" s="10"/>
      <c r="J14" s="9" t="s">
        <v>6</v>
      </c>
      <c r="K14" s="10" t="s">
        <v>78</v>
      </c>
      <c r="L14" s="9" t="s">
        <v>9</v>
      </c>
      <c r="M14" s="9" t="s">
        <v>38</v>
      </c>
      <c r="N14" s="9" t="s">
        <v>29</v>
      </c>
      <c r="S14" s="9" t="s">
        <v>12</v>
      </c>
      <c r="T14" s="9" t="s">
        <v>27</v>
      </c>
      <c r="U14" s="9" t="s">
        <v>83</v>
      </c>
      <c r="V14" s="9" t="s">
        <v>24</v>
      </c>
      <c r="W14" s="9" t="s">
        <v>24</v>
      </c>
      <c r="X14" s="9" t="s">
        <v>28</v>
      </c>
      <c r="Y14" s="13" t="s">
        <v>70</v>
      </c>
      <c r="Z14" s="14" t="s">
        <v>34</v>
      </c>
      <c r="AA14" s="10" t="s">
        <v>78</v>
      </c>
      <c r="AC14" s="14" t="s">
        <v>35</v>
      </c>
      <c r="AD14" s="10" t="s">
        <v>78</v>
      </c>
      <c r="AF14" s="9" t="s">
        <v>26</v>
      </c>
      <c r="AG14" s="9" t="s">
        <v>42</v>
      </c>
      <c r="AH14" s="9" t="s">
        <v>42</v>
      </c>
      <c r="AI14" s="10" t="s">
        <v>78</v>
      </c>
      <c r="AR14" s="9" t="s">
        <v>63</v>
      </c>
      <c r="AS14" s="9" t="s">
        <v>73</v>
      </c>
      <c r="AT14" s="9" t="s">
        <v>63</v>
      </c>
      <c r="AU14" s="9" t="s">
        <v>73</v>
      </c>
      <c r="AV14" s="9" t="s">
        <v>73</v>
      </c>
      <c r="AW14" s="9" t="s">
        <v>63</v>
      </c>
    </row>
    <row r="15" spans="1:92" s="9" customFormat="1" x14ac:dyDescent="0.3">
      <c r="A15" s="9">
        <v>14</v>
      </c>
      <c r="B15" s="9" t="s">
        <v>107</v>
      </c>
      <c r="C15" s="9" t="s">
        <v>32</v>
      </c>
      <c r="D15" s="9" t="s">
        <v>2</v>
      </c>
      <c r="G15" s="9" t="s">
        <v>109</v>
      </c>
      <c r="H15" s="10" t="s">
        <v>78</v>
      </c>
      <c r="I15" s="10"/>
      <c r="J15" s="9" t="s">
        <v>6</v>
      </c>
      <c r="K15" s="10" t="s">
        <v>78</v>
      </c>
      <c r="L15" s="9" t="s">
        <v>9</v>
      </c>
      <c r="M15" s="9" t="s">
        <v>112</v>
      </c>
      <c r="N15" s="9" t="s">
        <v>29</v>
      </c>
      <c r="S15" s="9" t="s">
        <v>12</v>
      </c>
      <c r="T15" s="9" t="s">
        <v>27</v>
      </c>
      <c r="U15" s="9" t="s">
        <v>83</v>
      </c>
      <c r="V15" s="9" t="s">
        <v>24</v>
      </c>
      <c r="W15" s="9" t="s">
        <v>24</v>
      </c>
      <c r="X15" s="9" t="s">
        <v>28</v>
      </c>
      <c r="Y15" s="13" t="s">
        <v>70</v>
      </c>
      <c r="Z15" s="14" t="s">
        <v>34</v>
      </c>
      <c r="AA15" s="10" t="s">
        <v>78</v>
      </c>
      <c r="AC15" s="14" t="s">
        <v>35</v>
      </c>
      <c r="AD15" s="15">
        <v>44188</v>
      </c>
      <c r="AF15" s="9" t="s">
        <v>26</v>
      </c>
      <c r="AG15" s="9" t="s">
        <v>42</v>
      </c>
      <c r="AH15" s="9" t="s">
        <v>42</v>
      </c>
      <c r="AI15" s="10" t="s">
        <v>78</v>
      </c>
      <c r="AJ15" s="11"/>
      <c r="AK15" s="11"/>
      <c r="AL15" s="16"/>
      <c r="AM15" s="11"/>
      <c r="AN15" s="16"/>
      <c r="AO15" s="11"/>
      <c r="AR15" s="9" t="s">
        <v>63</v>
      </c>
      <c r="AS15" s="9" t="s">
        <v>73</v>
      </c>
      <c r="AT15" s="9" t="s">
        <v>63</v>
      </c>
      <c r="AU15" s="9" t="s">
        <v>73</v>
      </c>
      <c r="AV15" s="9" t="s">
        <v>73</v>
      </c>
      <c r="AW15" s="9" t="s">
        <v>63</v>
      </c>
      <c r="AY15" s="9" t="s">
        <v>73</v>
      </c>
      <c r="AZ15" s="9" t="s">
        <v>73</v>
      </c>
    </row>
    <row r="16" spans="1:92" s="9" customFormat="1" x14ac:dyDescent="0.3">
      <c r="A16" s="9">
        <v>15</v>
      </c>
      <c r="B16" s="9" t="s">
        <v>106</v>
      </c>
      <c r="C16" s="9" t="s">
        <v>32</v>
      </c>
      <c r="D16" s="9" t="s">
        <v>2</v>
      </c>
      <c r="G16" s="9" t="s">
        <v>108</v>
      </c>
      <c r="H16" s="10" t="s">
        <v>78</v>
      </c>
      <c r="I16" s="10"/>
      <c r="J16" s="9" t="s">
        <v>6</v>
      </c>
      <c r="K16" s="10" t="s">
        <v>78</v>
      </c>
      <c r="L16" s="9" t="s">
        <v>9</v>
      </c>
      <c r="M16" s="9" t="s">
        <v>110</v>
      </c>
      <c r="N16" s="9" t="s">
        <v>29</v>
      </c>
      <c r="S16" s="9" t="s">
        <v>12</v>
      </c>
      <c r="T16" s="9" t="s">
        <v>27</v>
      </c>
      <c r="U16" s="9" t="s">
        <v>83</v>
      </c>
      <c r="V16" s="9" t="s">
        <v>24</v>
      </c>
      <c r="W16" s="9" t="s">
        <v>24</v>
      </c>
      <c r="X16" s="9" t="s">
        <v>28</v>
      </c>
      <c r="Y16" s="13" t="s">
        <v>70</v>
      </c>
      <c r="Z16" s="14" t="s">
        <v>34</v>
      </c>
      <c r="AA16" s="10" t="s">
        <v>78</v>
      </c>
      <c r="AC16" s="14" t="s">
        <v>35</v>
      </c>
      <c r="AD16" s="15">
        <v>44188</v>
      </c>
      <c r="AF16" s="9" t="s">
        <v>26</v>
      </c>
      <c r="AG16" s="9" t="s">
        <v>42</v>
      </c>
      <c r="AH16" s="9" t="s">
        <v>42</v>
      </c>
      <c r="AI16" s="10" t="s">
        <v>78</v>
      </c>
      <c r="AJ16" s="11"/>
      <c r="AK16" s="11"/>
      <c r="AL16" s="16"/>
      <c r="AM16" s="11"/>
      <c r="AN16" s="16"/>
      <c r="AO16" s="11"/>
      <c r="AP16" s="11"/>
      <c r="AQ16" s="10"/>
      <c r="AR16" s="9" t="s">
        <v>63</v>
      </c>
      <c r="AS16" s="9" t="s">
        <v>73</v>
      </c>
      <c r="AT16" s="9" t="s">
        <v>63</v>
      </c>
      <c r="AU16" s="9" t="s">
        <v>73</v>
      </c>
      <c r="AV16" s="9" t="s">
        <v>73</v>
      </c>
      <c r="AW16" s="9" t="s">
        <v>63</v>
      </c>
      <c r="AY16" s="9" t="s">
        <v>73</v>
      </c>
      <c r="AZ16" s="9" t="s">
        <v>73</v>
      </c>
    </row>
    <row r="17" spans="1:92" x14ac:dyDescent="0.3">
      <c r="A17" s="9">
        <v>16</v>
      </c>
      <c r="B17" t="s">
        <v>122</v>
      </c>
      <c r="C17" s="9" t="s">
        <v>32</v>
      </c>
      <c r="D17" s="9" t="s">
        <v>2</v>
      </c>
      <c r="E17" s="9"/>
      <c r="F17" s="9"/>
      <c r="G17" s="9" t="s">
        <v>138</v>
      </c>
      <c r="H17" s="10" t="s">
        <v>78</v>
      </c>
      <c r="I17" s="10"/>
      <c r="J17" s="9" t="s">
        <v>6</v>
      </c>
      <c r="K17" s="10" t="s">
        <v>78</v>
      </c>
      <c r="L17" s="9" t="s">
        <v>9</v>
      </c>
      <c r="M17" s="9"/>
      <c r="N17" s="9" t="s">
        <v>29</v>
      </c>
      <c r="O17" s="19" t="s">
        <v>129</v>
      </c>
      <c r="P17" s="20" t="s">
        <v>134</v>
      </c>
      <c r="Q17" s="19" t="s">
        <v>130</v>
      </c>
      <c r="R17" s="20" t="s">
        <v>131</v>
      </c>
      <c r="S17" s="9" t="s">
        <v>12</v>
      </c>
      <c r="T17" s="9" t="s">
        <v>27</v>
      </c>
      <c r="U17" s="9" t="s">
        <v>83</v>
      </c>
      <c r="V17" s="9" t="s">
        <v>24</v>
      </c>
      <c r="W17" s="9" t="s">
        <v>24</v>
      </c>
      <c r="X17" s="9" t="s">
        <v>28</v>
      </c>
      <c r="Y17" s="13" t="s">
        <v>70</v>
      </c>
      <c r="Z17" s="14" t="s">
        <v>34</v>
      </c>
      <c r="AA17" s="10" t="s">
        <v>78</v>
      </c>
      <c r="AB17" s="9"/>
      <c r="AC17" s="14" t="s">
        <v>35</v>
      </c>
      <c r="AD17" s="15">
        <v>44188</v>
      </c>
      <c r="AE17" s="9"/>
      <c r="AF17" s="9" t="s">
        <v>26</v>
      </c>
      <c r="AG17" s="9" t="s">
        <v>42</v>
      </c>
      <c r="AH17" s="9" t="s">
        <v>42</v>
      </c>
      <c r="AI17" s="10" t="s">
        <v>78</v>
      </c>
      <c r="AJ17" s="11"/>
      <c r="AK17" s="11"/>
      <c r="AL17" s="16"/>
      <c r="AM17" s="11"/>
      <c r="AN17" s="16"/>
      <c r="AY17" s="9"/>
      <c r="AZ17" s="9"/>
    </row>
    <row r="18" spans="1:92" x14ac:dyDescent="0.3">
      <c r="A18" s="9">
        <v>17</v>
      </c>
      <c r="B18" s="4" t="s">
        <v>132</v>
      </c>
      <c r="C18" s="9" t="s">
        <v>32</v>
      </c>
      <c r="D18" s="9" t="s">
        <v>2</v>
      </c>
      <c r="E18" s="9"/>
      <c r="F18" s="9"/>
      <c r="G18" s="9"/>
      <c r="H18" s="10"/>
      <c r="I18" s="10"/>
      <c r="J18" s="9"/>
      <c r="K18" s="10"/>
      <c r="L18" s="9"/>
      <c r="AY18" s="9"/>
      <c r="AZ18" s="9"/>
    </row>
    <row r="19" spans="1:92" x14ac:dyDescent="0.3">
      <c r="A19" s="9">
        <v>18</v>
      </c>
      <c r="B19" t="s">
        <v>219</v>
      </c>
      <c r="C19" t="s">
        <v>32</v>
      </c>
      <c r="D19" t="s">
        <v>2</v>
      </c>
      <c r="E19" s="27" t="s">
        <v>221</v>
      </c>
      <c r="F19" s="27" t="s">
        <v>222</v>
      </c>
      <c r="G19" t="s">
        <v>223</v>
      </c>
      <c r="H19" s="1" t="s">
        <v>224</v>
      </c>
      <c r="I19" t="s">
        <v>225</v>
      </c>
      <c r="J19" t="s">
        <v>6</v>
      </c>
      <c r="K19" s="1" t="s">
        <v>224</v>
      </c>
      <c r="L19" t="s">
        <v>9</v>
      </c>
    </row>
    <row r="20" spans="1:92" x14ac:dyDescent="0.3">
      <c r="A20" s="9">
        <v>19</v>
      </c>
      <c r="B20" t="s">
        <v>220</v>
      </c>
      <c r="C20" t="s">
        <v>32</v>
      </c>
      <c r="D20" t="s">
        <v>2</v>
      </c>
      <c r="E20" s="27" t="s">
        <v>226</v>
      </c>
      <c r="F20" s="1"/>
      <c r="G20"/>
      <c r="H20"/>
      <c r="I20"/>
      <c r="J20" s="1"/>
      <c r="K20"/>
      <c r="L20"/>
      <c r="M20" s="27" t="s">
        <v>38</v>
      </c>
      <c r="AF20" s="9"/>
    </row>
    <row r="21" spans="1:92" x14ac:dyDescent="0.3">
      <c r="A21" s="9">
        <v>20</v>
      </c>
      <c r="B21" t="s">
        <v>335</v>
      </c>
      <c r="C21" t="s">
        <v>100</v>
      </c>
      <c r="D21" t="s">
        <v>2</v>
      </c>
      <c r="G21" t="s">
        <v>323</v>
      </c>
      <c r="H21" s="1" t="s">
        <v>324</v>
      </c>
      <c r="I21" s="20" t="s">
        <v>326</v>
      </c>
      <c r="J21" t="s">
        <v>6</v>
      </c>
      <c r="K21" s="40" t="s">
        <v>350</v>
      </c>
      <c r="L21" s="9" t="s">
        <v>9</v>
      </c>
      <c r="M21" s="9" t="s">
        <v>38</v>
      </c>
      <c r="N21" s="6" t="s">
        <v>29</v>
      </c>
      <c r="P21" s="20" t="s">
        <v>134</v>
      </c>
      <c r="S21" s="9" t="s">
        <v>12</v>
      </c>
      <c r="T21" s="9" t="s">
        <v>27</v>
      </c>
      <c r="U21" s="9" t="s">
        <v>83</v>
      </c>
      <c r="V21" s="9" t="s">
        <v>24</v>
      </c>
      <c r="W21" s="9" t="s">
        <v>24</v>
      </c>
      <c r="X21" s="9" t="s">
        <v>28</v>
      </c>
      <c r="Y21" s="13" t="s">
        <v>70</v>
      </c>
      <c r="Z21" s="14" t="s">
        <v>101</v>
      </c>
      <c r="AA21" s="40" t="s">
        <v>350</v>
      </c>
      <c r="AB21" s="6" t="s">
        <v>120</v>
      </c>
      <c r="AC21" s="14" t="s">
        <v>35</v>
      </c>
      <c r="AD21" s="40" t="s">
        <v>350</v>
      </c>
      <c r="AE21" s="9" t="s">
        <v>120</v>
      </c>
      <c r="AF21" s="9" t="s">
        <v>26</v>
      </c>
      <c r="AK21" s="9" t="s">
        <v>94</v>
      </c>
      <c r="AL21" s="40" t="s">
        <v>350</v>
      </c>
      <c r="AM21" s="9" t="s">
        <v>94</v>
      </c>
      <c r="AN21" s="40" t="s">
        <v>350</v>
      </c>
      <c r="AO21" s="9" t="s">
        <v>63</v>
      </c>
      <c r="AP21" s="9" t="s">
        <v>102</v>
      </c>
      <c r="AQ21" s="40" t="s">
        <v>350</v>
      </c>
      <c r="AR21" s="9" t="s">
        <v>63</v>
      </c>
      <c r="AS21" s="9" t="s">
        <v>73</v>
      </c>
      <c r="AT21" s="9" t="s">
        <v>63</v>
      </c>
      <c r="AU21" s="9" t="s">
        <v>73</v>
      </c>
      <c r="AV21" s="9" t="s">
        <v>73</v>
      </c>
      <c r="AW21" s="9" t="s">
        <v>63</v>
      </c>
      <c r="AX21" s="9" t="s">
        <v>101</v>
      </c>
      <c r="AY21" s="9" t="s">
        <v>73</v>
      </c>
      <c r="AZ21" s="9" t="s">
        <v>73</v>
      </c>
      <c r="BA21" t="s">
        <v>313</v>
      </c>
      <c r="BB21" s="20" t="s">
        <v>325</v>
      </c>
      <c r="BC21" t="s">
        <v>6</v>
      </c>
      <c r="BD21" t="s">
        <v>53</v>
      </c>
      <c r="BE21" t="s">
        <v>63</v>
      </c>
      <c r="BF21" t="s">
        <v>63</v>
      </c>
      <c r="BG21" t="s">
        <v>63</v>
      </c>
      <c r="BH21" t="s">
        <v>63</v>
      </c>
      <c r="BI21" t="s">
        <v>317</v>
      </c>
      <c r="BJ21" s="20" t="s">
        <v>318</v>
      </c>
      <c r="BK21" s="20" t="s">
        <v>320</v>
      </c>
      <c r="BL21" t="s">
        <v>328</v>
      </c>
      <c r="BM21"/>
      <c r="BN21" s="20" t="s">
        <v>333</v>
      </c>
      <c r="BO21" t="s">
        <v>62</v>
      </c>
      <c r="BP21" t="s">
        <v>336</v>
      </c>
      <c r="BQ21" s="40" t="s">
        <v>350</v>
      </c>
      <c r="BR21" t="s">
        <v>338</v>
      </c>
      <c r="BS21" t="s">
        <v>341</v>
      </c>
      <c r="BT21" t="s">
        <v>342</v>
      </c>
      <c r="BU21" t="s">
        <v>343</v>
      </c>
      <c r="BV21" t="s">
        <v>344</v>
      </c>
      <c r="BW21" s="23" t="s">
        <v>348</v>
      </c>
      <c r="BX21" s="23" t="s">
        <v>347</v>
      </c>
      <c r="BY21" s="39" t="s">
        <v>345</v>
      </c>
      <c r="BZ21" s="6" t="s">
        <v>63</v>
      </c>
      <c r="CA21" s="6" t="s">
        <v>63</v>
      </c>
      <c r="CB21" s="6" t="s">
        <v>63</v>
      </c>
      <c r="CC21" s="6" t="s">
        <v>63</v>
      </c>
      <c r="CD21" s="6" t="s">
        <v>63</v>
      </c>
      <c r="CE21" s="6" t="s">
        <v>63</v>
      </c>
      <c r="CF21" s="6" t="s">
        <v>63</v>
      </c>
      <c r="CG21" t="s">
        <v>357</v>
      </c>
      <c r="CH21" t="s">
        <v>356</v>
      </c>
      <c r="CI21" s="6" t="s">
        <v>63</v>
      </c>
      <c r="CJ21" s="6" t="s">
        <v>63</v>
      </c>
    </row>
    <row r="22" spans="1:92" x14ac:dyDescent="0.3">
      <c r="A22" s="9">
        <v>21</v>
      </c>
      <c r="B22" t="s">
        <v>365</v>
      </c>
      <c r="C22" t="s">
        <v>100</v>
      </c>
      <c r="D22" t="s">
        <v>2</v>
      </c>
      <c r="E22" s="42" t="s">
        <v>358</v>
      </c>
      <c r="G22" s="6" t="s">
        <v>367</v>
      </c>
      <c r="S22" s="6" t="s">
        <v>352</v>
      </c>
      <c r="CK22" s="41" t="s">
        <v>360</v>
      </c>
      <c r="CL22" s="6" t="s">
        <v>362</v>
      </c>
      <c r="CM22" s="40" t="s">
        <v>350</v>
      </c>
    </row>
    <row r="23" spans="1:92" x14ac:dyDescent="0.3">
      <c r="A23" s="9">
        <v>22</v>
      </c>
      <c r="B23" t="s">
        <v>364</v>
      </c>
      <c r="C23" t="s">
        <v>100</v>
      </c>
      <c r="D23" t="s">
        <v>2</v>
      </c>
      <c r="E23" s="42" t="s">
        <v>358</v>
      </c>
      <c r="G23" s="6" t="s">
        <v>368</v>
      </c>
      <c r="S23" s="6" t="s">
        <v>352</v>
      </c>
      <c r="CK23" s="41" t="s">
        <v>360</v>
      </c>
      <c r="CL23" s="6" t="s">
        <v>361</v>
      </c>
      <c r="CM23" s="40" t="s">
        <v>350</v>
      </c>
    </row>
    <row r="24" spans="1:92" x14ac:dyDescent="0.3">
      <c r="A24" s="9">
        <v>23</v>
      </c>
      <c r="B24" t="s">
        <v>351</v>
      </c>
      <c r="C24" t="s">
        <v>100</v>
      </c>
      <c r="D24" t="s">
        <v>2</v>
      </c>
      <c r="E24" s="42" t="s">
        <v>358</v>
      </c>
      <c r="G24" s="6" t="s">
        <v>369</v>
      </c>
      <c r="S24" s="6" t="s">
        <v>352</v>
      </c>
      <c r="CK24" s="41" t="s">
        <v>360</v>
      </c>
      <c r="CL24" s="6" t="s">
        <v>354</v>
      </c>
      <c r="CM24" s="40" t="s">
        <v>350</v>
      </c>
    </row>
    <row r="25" spans="1:92" x14ac:dyDescent="0.3">
      <c r="A25" s="9">
        <v>24</v>
      </c>
      <c r="B25" t="s">
        <v>366</v>
      </c>
      <c r="C25" t="s">
        <v>100</v>
      </c>
      <c r="D25" t="s">
        <v>2</v>
      </c>
      <c r="E25" s="42" t="s">
        <v>358</v>
      </c>
      <c r="G25" s="6" t="s">
        <v>370</v>
      </c>
      <c r="S25" s="6" t="s">
        <v>352</v>
      </c>
      <c r="CK25" s="41" t="s">
        <v>360</v>
      </c>
      <c r="CL25" s="6" t="s">
        <v>363</v>
      </c>
      <c r="CM25" s="40" t="s">
        <v>350</v>
      </c>
    </row>
    <row r="26" spans="1:92" x14ac:dyDescent="0.3">
      <c r="A26" s="9">
        <v>25</v>
      </c>
      <c r="B26" t="s">
        <v>375</v>
      </c>
      <c r="C26" t="s">
        <v>100</v>
      </c>
      <c r="D26" t="s">
        <v>2</v>
      </c>
      <c r="E26" s="42" t="s">
        <v>358</v>
      </c>
      <c r="G26" s="6" t="s">
        <v>377</v>
      </c>
      <c r="S26" s="6" t="s">
        <v>352</v>
      </c>
      <c r="CK26" s="41" t="s">
        <v>360</v>
      </c>
      <c r="CL26" s="6" t="s">
        <v>363</v>
      </c>
      <c r="CM26" s="40" t="s">
        <v>350</v>
      </c>
      <c r="CN26" s="43" t="s">
        <v>381</v>
      </c>
    </row>
    <row r="27" spans="1:92" x14ac:dyDescent="0.3">
      <c r="A27" s="9">
        <v>26</v>
      </c>
      <c r="B27" s="6" t="s">
        <v>376</v>
      </c>
      <c r="C27" t="s">
        <v>100</v>
      </c>
      <c r="D27" t="s">
        <v>2</v>
      </c>
      <c r="E27" s="42" t="s">
        <v>358</v>
      </c>
      <c r="G27" s="6" t="s">
        <v>378</v>
      </c>
      <c r="S27" s="6" t="s">
        <v>352</v>
      </c>
      <c r="CK27" s="41" t="s">
        <v>360</v>
      </c>
      <c r="CL27" s="6" t="s">
        <v>354</v>
      </c>
      <c r="CM27" s="40" t="s">
        <v>350</v>
      </c>
      <c r="CN27" s="43" t="s">
        <v>380</v>
      </c>
    </row>
    <row r="28" spans="1:92" x14ac:dyDescent="0.3">
      <c r="B28" s="4" t="s">
        <v>383</v>
      </c>
      <c r="C28" t="s">
        <v>100</v>
      </c>
      <c r="D28" t="s">
        <v>2</v>
      </c>
      <c r="G28" s="6" t="s">
        <v>384</v>
      </c>
      <c r="S28" s="6" t="s">
        <v>388</v>
      </c>
      <c r="T28" s="9" t="s">
        <v>27</v>
      </c>
      <c r="U28" s="9" t="s">
        <v>83</v>
      </c>
      <c r="V28" s="9" t="s">
        <v>24</v>
      </c>
      <c r="W28" s="9" t="s">
        <v>24</v>
      </c>
      <c r="X28" s="9" t="s">
        <v>28</v>
      </c>
      <c r="Y28" s="42" t="s">
        <v>385</v>
      </c>
      <c r="AA28" s="40" t="s">
        <v>350</v>
      </c>
      <c r="AC28" s="14" t="s">
        <v>18</v>
      </c>
      <c r="AD28" s="40" t="s">
        <v>350</v>
      </c>
      <c r="AF28" s="9" t="s">
        <v>26</v>
      </c>
    </row>
  </sheetData>
  <phoneticPr fontId="1" type="noConversion"/>
  <hyperlinks>
    <hyperlink ref="BY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Z14"/>
  <sheetViews>
    <sheetView workbookViewId="0">
      <selection activeCell="B22" sqref="B22"/>
    </sheetView>
  </sheetViews>
  <sheetFormatPr defaultRowHeight="14.4" x14ac:dyDescent="0.3"/>
  <cols>
    <col min="2" max="2" customWidth="true" width="61.44140625" collapsed="true"/>
    <col min="3" max="3" bestFit="true" customWidth="true" width="14.5546875" collapsed="true"/>
    <col min="4" max="4" bestFit="true" customWidth="true" width="10.109375" collapsed="true"/>
    <col min="5" max="5" bestFit="true" customWidth="true" width="20.33203125" collapsed="true"/>
    <col min="6" max="6" bestFit="true" customWidth="true" width="19.109375" collapsed="true"/>
    <col min="7" max="7" bestFit="true" customWidth="true" width="21.44140625" collapsed="true"/>
    <col min="8" max="8" customWidth="true" width="21.44140625" collapsed="true"/>
    <col min="9" max="9" bestFit="true" customWidth="true" width="90.109375" collapsed="true"/>
    <col min="10" max="10" bestFit="true" customWidth="true" width="16.5546875" collapsed="true"/>
    <col min="11" max="11" bestFit="true" customWidth="true" width="20.6640625" collapsed="true"/>
    <col min="12" max="12" bestFit="true" customWidth="true" width="20.33203125" collapsed="true"/>
    <col min="13" max="13" bestFit="true" customWidth="true" width="12.0" collapsed="true"/>
    <col min="14" max="15" customWidth="true" width="20.33203125" collapsed="true"/>
    <col min="16" max="16" bestFit="true" customWidth="true" width="10.44140625" collapsed="true"/>
    <col min="17" max="17" bestFit="true" customWidth="true" width="8.109375" collapsed="true"/>
    <col min="18" max="18" bestFit="true" customWidth="true" width="25.88671875" collapsed="true"/>
    <col min="19" max="19" customWidth="true" width="25.88671875" collapsed="true"/>
    <col min="20" max="22" customWidth="true" width="21.5546875" collapsed="true"/>
    <col min="23" max="23" bestFit="true" customWidth="true" width="38.0" collapsed="true"/>
    <col min="24" max="24" customWidth="true" width="25.88671875" collapsed="true"/>
    <col min="25" max="25" bestFit="true" customWidth="true" width="31.109375" collapsed="true"/>
    <col min="26" max="26" bestFit="true" customWidth="true" width="13.88671875" collapsed="true"/>
  </cols>
  <sheetData>
    <row r="1" spans="1:26" x14ac:dyDescent="0.3">
      <c r="A1" s="3" t="s">
        <v>39</v>
      </c>
      <c r="B1" s="3" t="s">
        <v>36</v>
      </c>
      <c r="C1" s="3" t="s">
        <v>0</v>
      </c>
      <c r="D1" s="3" t="s">
        <v>1</v>
      </c>
      <c r="E1" s="3" t="s">
        <v>44</v>
      </c>
      <c r="F1" s="3" t="s">
        <v>45</v>
      </c>
      <c r="G1" s="3" t="s">
        <v>52</v>
      </c>
      <c r="H1" s="3" t="s">
        <v>139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140</v>
      </c>
      <c r="N1" s="3" t="s">
        <v>141</v>
      </c>
      <c r="O1" s="3" t="s">
        <v>142</v>
      </c>
      <c r="P1" s="3" t="s">
        <v>50</v>
      </c>
      <c r="Q1" s="3" t="s">
        <v>51</v>
      </c>
      <c r="R1" s="3" t="s">
        <v>143</v>
      </c>
      <c r="S1" s="3" t="s">
        <v>144</v>
      </c>
      <c r="T1" s="21" t="s">
        <v>145</v>
      </c>
      <c r="U1" s="21" t="s">
        <v>146</v>
      </c>
      <c r="V1" s="21" t="s">
        <v>147</v>
      </c>
      <c r="W1" s="21" t="s">
        <v>148</v>
      </c>
      <c r="X1" s="21" t="s">
        <v>149</v>
      </c>
      <c r="Y1" s="21" t="s">
        <v>150</v>
      </c>
      <c r="Z1" s="21" t="s">
        <v>151</v>
      </c>
    </row>
    <row r="2" spans="1:26" x14ac:dyDescent="0.3">
      <c r="A2">
        <v>1</v>
      </c>
      <c r="B2" t="s">
        <v>57</v>
      </c>
      <c r="C2" t="s">
        <v>152</v>
      </c>
      <c r="D2" t="s">
        <v>2</v>
      </c>
      <c r="E2" t="s">
        <v>53</v>
      </c>
      <c r="F2" t="s">
        <v>54</v>
      </c>
      <c r="G2" t="s">
        <v>26</v>
      </c>
      <c r="I2" t="s">
        <v>153</v>
      </c>
      <c r="J2" s="1" t="s">
        <v>55</v>
      </c>
      <c r="K2" t="s">
        <v>56</v>
      </c>
      <c r="L2" s="1" t="s">
        <v>55</v>
      </c>
      <c r="M2" s="1"/>
      <c r="N2" s="1"/>
      <c r="O2" s="1"/>
      <c r="P2" t="s">
        <v>27</v>
      </c>
      <c r="Q2" s="1" t="s">
        <v>28</v>
      </c>
      <c r="R2" s="1"/>
      <c r="S2" s="1"/>
      <c r="T2" s="1"/>
      <c r="U2" s="1"/>
      <c r="V2" s="1"/>
      <c r="W2" s="1"/>
      <c r="X2" s="1"/>
    </row>
    <row r="3" spans="1:26" x14ac:dyDescent="0.3">
      <c r="A3">
        <v>2</v>
      </c>
      <c r="B3" t="s">
        <v>154</v>
      </c>
      <c r="C3" t="s">
        <v>152</v>
      </c>
      <c r="D3" t="s">
        <v>2</v>
      </c>
      <c r="E3" t="s">
        <v>53</v>
      </c>
      <c r="F3" t="s">
        <v>54</v>
      </c>
      <c r="G3" t="s">
        <v>26</v>
      </c>
      <c r="I3" t="s">
        <v>155</v>
      </c>
      <c r="J3" s="1" t="s">
        <v>55</v>
      </c>
      <c r="K3" t="s">
        <v>156</v>
      </c>
      <c r="L3" s="1" t="s">
        <v>55</v>
      </c>
      <c r="M3" s="1"/>
      <c r="N3" s="1"/>
      <c r="O3" s="1"/>
      <c r="P3" t="s">
        <v>157</v>
      </c>
      <c r="Q3" s="1" t="s">
        <v>28</v>
      </c>
      <c r="R3" s="1"/>
      <c r="S3" s="1"/>
      <c r="T3" s="1"/>
      <c r="U3" s="1"/>
      <c r="V3" s="1"/>
      <c r="W3" s="1"/>
      <c r="X3" s="1"/>
      <c r="Y3" s="1" t="s">
        <v>158</v>
      </c>
    </row>
    <row r="4" spans="1:26" x14ac:dyDescent="0.3">
      <c r="A4">
        <v>3</v>
      </c>
      <c r="B4" t="s">
        <v>159</v>
      </c>
      <c r="C4" t="s">
        <v>152</v>
      </c>
      <c r="D4" t="s">
        <v>2</v>
      </c>
      <c r="E4" t="s">
        <v>53</v>
      </c>
      <c r="F4" t="s">
        <v>54</v>
      </c>
      <c r="G4" t="s">
        <v>26</v>
      </c>
      <c r="I4" t="s">
        <v>160</v>
      </c>
      <c r="J4" s="1" t="s">
        <v>161</v>
      </c>
      <c r="K4" t="s">
        <v>162</v>
      </c>
      <c r="L4" s="1" t="s">
        <v>161</v>
      </c>
      <c r="M4" s="1"/>
      <c r="N4" s="1"/>
      <c r="O4" s="1"/>
      <c r="P4" t="s">
        <v>163</v>
      </c>
      <c r="Q4" s="1" t="s">
        <v>28</v>
      </c>
      <c r="R4" s="1" t="s">
        <v>164</v>
      </c>
      <c r="S4" s="1"/>
      <c r="T4" s="1"/>
      <c r="U4" s="1"/>
      <c r="V4" s="1"/>
      <c r="W4" s="1"/>
      <c r="X4" s="1" t="s">
        <v>165</v>
      </c>
      <c r="Y4" s="1"/>
    </row>
    <row r="5" spans="1:26" x14ac:dyDescent="0.3">
      <c r="A5">
        <v>4</v>
      </c>
      <c r="B5" t="s">
        <v>166</v>
      </c>
      <c r="C5" t="s">
        <v>167</v>
      </c>
      <c r="D5" t="s">
        <v>2</v>
      </c>
      <c r="E5" t="s">
        <v>53</v>
      </c>
      <c r="F5" t="s">
        <v>54</v>
      </c>
      <c r="G5" t="s">
        <v>29</v>
      </c>
      <c r="I5" t="s">
        <v>168</v>
      </c>
      <c r="J5" s="1" t="s">
        <v>161</v>
      </c>
      <c r="K5" t="s">
        <v>169</v>
      </c>
      <c r="L5" s="1" t="s">
        <v>161</v>
      </c>
      <c r="M5" s="1"/>
      <c r="N5" s="1"/>
      <c r="O5" s="1"/>
      <c r="P5" t="s">
        <v>170</v>
      </c>
      <c r="Q5" s="1" t="s">
        <v>28</v>
      </c>
      <c r="R5" s="1"/>
      <c r="S5" s="1"/>
      <c r="T5" s="1"/>
      <c r="U5" s="1"/>
      <c r="V5" s="1"/>
      <c r="W5" s="1"/>
      <c r="X5" s="1"/>
    </row>
    <row r="6" spans="1:26" x14ac:dyDescent="0.3">
      <c r="A6">
        <v>5</v>
      </c>
      <c r="B6" t="s">
        <v>171</v>
      </c>
      <c r="C6" t="s">
        <v>167</v>
      </c>
      <c r="D6" t="s">
        <v>2</v>
      </c>
      <c r="E6" t="s">
        <v>53</v>
      </c>
      <c r="F6" t="s">
        <v>54</v>
      </c>
      <c r="G6" t="s">
        <v>29</v>
      </c>
      <c r="I6" t="s">
        <v>172</v>
      </c>
      <c r="J6" s="1" t="s">
        <v>161</v>
      </c>
      <c r="K6" t="s">
        <v>156</v>
      </c>
      <c r="L6" s="10" t="s">
        <v>218</v>
      </c>
      <c r="M6" s="1" t="s">
        <v>173</v>
      </c>
      <c r="N6" s="10" t="s">
        <v>218</v>
      </c>
      <c r="O6" s="1"/>
      <c r="P6" t="s">
        <v>174</v>
      </c>
      <c r="Q6" s="1" t="s">
        <v>28</v>
      </c>
      <c r="R6" s="1"/>
      <c r="S6" s="1"/>
      <c r="T6" s="1"/>
      <c r="U6" s="1"/>
      <c r="V6" s="1"/>
      <c r="W6" s="1"/>
      <c r="X6" s="1"/>
      <c r="Z6" t="s">
        <v>175</v>
      </c>
    </row>
    <row r="7" spans="1:26" x14ac:dyDescent="0.3">
      <c r="A7">
        <v>6</v>
      </c>
      <c r="B7" t="s">
        <v>176</v>
      </c>
      <c r="C7" t="s">
        <v>152</v>
      </c>
      <c r="D7" t="s">
        <v>2</v>
      </c>
      <c r="E7" t="s">
        <v>53</v>
      </c>
      <c r="F7" t="s">
        <v>54</v>
      </c>
      <c r="G7" t="s">
        <v>26</v>
      </c>
      <c r="I7" t="s">
        <v>177</v>
      </c>
      <c r="J7" s="1" t="s">
        <v>178</v>
      </c>
      <c r="K7" t="s">
        <v>169</v>
      </c>
      <c r="L7" s="10" t="s">
        <v>218</v>
      </c>
      <c r="M7" s="1" t="s">
        <v>173</v>
      </c>
      <c r="N7" s="10" t="s">
        <v>218</v>
      </c>
      <c r="O7" s="1"/>
      <c r="P7" t="s">
        <v>179</v>
      </c>
      <c r="Q7" s="1" t="s">
        <v>28</v>
      </c>
      <c r="R7" s="1"/>
      <c r="S7" s="1"/>
      <c r="T7" s="1"/>
      <c r="U7" s="1"/>
      <c r="V7" s="1"/>
      <c r="W7" s="1"/>
      <c r="X7" s="1"/>
      <c r="Z7" t="s">
        <v>175</v>
      </c>
    </row>
    <row r="8" spans="1:26" x14ac:dyDescent="0.3">
      <c r="A8">
        <v>7</v>
      </c>
      <c r="B8" t="s">
        <v>180</v>
      </c>
      <c r="C8" t="s">
        <v>152</v>
      </c>
      <c r="D8" t="s">
        <v>2</v>
      </c>
      <c r="E8" t="s">
        <v>53</v>
      </c>
      <c r="F8" t="s">
        <v>54</v>
      </c>
      <c r="G8" t="s">
        <v>26</v>
      </c>
      <c r="I8" t="s">
        <v>181</v>
      </c>
      <c r="J8" s="1" t="s">
        <v>182</v>
      </c>
      <c r="L8" s="10" t="s">
        <v>218</v>
      </c>
      <c r="N8" s="10"/>
      <c r="Q8" s="1"/>
      <c r="S8" s="23" t="s">
        <v>183</v>
      </c>
      <c r="T8" s="23"/>
      <c r="U8" s="23"/>
      <c r="V8" s="23"/>
      <c r="W8" t="s">
        <v>184</v>
      </c>
    </row>
    <row r="9" spans="1:26" x14ac:dyDescent="0.3">
      <c r="A9">
        <v>8</v>
      </c>
      <c r="B9" t="s">
        <v>185</v>
      </c>
      <c r="C9" t="s">
        <v>152</v>
      </c>
      <c r="D9" t="s">
        <v>2</v>
      </c>
      <c r="E9" t="s">
        <v>53</v>
      </c>
      <c r="F9" t="s">
        <v>54</v>
      </c>
      <c r="G9" t="s">
        <v>26</v>
      </c>
      <c r="I9" t="s">
        <v>186</v>
      </c>
      <c r="J9" s="22">
        <v>44201</v>
      </c>
      <c r="K9" t="s">
        <v>162</v>
      </c>
      <c r="L9" s="10" t="s">
        <v>190</v>
      </c>
      <c r="M9" s="1" t="s">
        <v>173</v>
      </c>
      <c r="N9" s="10" t="s">
        <v>190</v>
      </c>
      <c r="O9" t="s">
        <v>38</v>
      </c>
      <c r="P9" t="s">
        <v>187</v>
      </c>
      <c r="Q9" s="1" t="s">
        <v>28</v>
      </c>
      <c r="S9" s="23"/>
      <c r="T9" s="1" t="s">
        <v>173</v>
      </c>
      <c r="U9" s="1"/>
      <c r="V9" s="1"/>
      <c r="Z9" t="s">
        <v>175</v>
      </c>
    </row>
    <row r="10" spans="1:26" x14ac:dyDescent="0.3">
      <c r="A10">
        <v>9</v>
      </c>
      <c r="B10" t="s">
        <v>188</v>
      </c>
      <c r="C10" t="s">
        <v>152</v>
      </c>
      <c r="D10" t="s">
        <v>2</v>
      </c>
      <c r="E10" t="s">
        <v>53</v>
      </c>
      <c r="F10" t="s">
        <v>54</v>
      </c>
      <c r="G10" t="s">
        <v>26</v>
      </c>
      <c r="I10" t="s">
        <v>189</v>
      </c>
      <c r="J10" s="1" t="s">
        <v>190</v>
      </c>
      <c r="L10" s="10" t="s">
        <v>190</v>
      </c>
      <c r="M10" s="23"/>
      <c r="N10" s="10"/>
      <c r="Q10" s="1"/>
      <c r="S10" s="23" t="s">
        <v>191</v>
      </c>
      <c r="T10" s="23" t="s">
        <v>192</v>
      </c>
      <c r="U10" s="23"/>
      <c r="V10" s="23"/>
      <c r="W10" t="s">
        <v>193</v>
      </c>
    </row>
    <row r="11" spans="1:26" x14ac:dyDescent="0.3">
      <c r="A11">
        <v>10</v>
      </c>
      <c r="B11" t="s">
        <v>194</v>
      </c>
      <c r="C11" t="s">
        <v>152</v>
      </c>
      <c r="D11" t="s">
        <v>2</v>
      </c>
      <c r="E11" t="s">
        <v>53</v>
      </c>
      <c r="F11" t="s">
        <v>54</v>
      </c>
      <c r="G11" t="s">
        <v>26</v>
      </c>
      <c r="I11" t="s">
        <v>195</v>
      </c>
      <c r="J11" s="22"/>
      <c r="L11" s="22"/>
      <c r="M11" s="1"/>
      <c r="N11" s="22"/>
      <c r="O11" t="s">
        <v>38</v>
      </c>
      <c r="Q11" s="1"/>
      <c r="S11" s="23" t="s">
        <v>196</v>
      </c>
      <c r="T11" s="1" t="s">
        <v>197</v>
      </c>
      <c r="U11" s="1"/>
      <c r="V11" s="1"/>
      <c r="W11" t="s">
        <v>198</v>
      </c>
    </row>
    <row r="12" spans="1:26" x14ac:dyDescent="0.3">
      <c r="A12">
        <v>11</v>
      </c>
      <c r="B12" t="s">
        <v>199</v>
      </c>
      <c r="C12" t="s">
        <v>152</v>
      </c>
      <c r="D12" t="s">
        <v>2</v>
      </c>
      <c r="E12" t="s">
        <v>53</v>
      </c>
      <c r="F12" t="s">
        <v>54</v>
      </c>
      <c r="G12" t="s">
        <v>26</v>
      </c>
      <c r="H12" t="s">
        <v>200</v>
      </c>
      <c r="I12" t="s">
        <v>201</v>
      </c>
      <c r="P12" t="s">
        <v>202</v>
      </c>
      <c r="Q12" s="1" t="s">
        <v>28</v>
      </c>
      <c r="S12" s="23" t="s">
        <v>203</v>
      </c>
      <c r="T12" s="23" t="s">
        <v>204</v>
      </c>
      <c r="U12" s="23"/>
      <c r="V12" s="23" t="s">
        <v>200</v>
      </c>
      <c r="W12" t="s">
        <v>205</v>
      </c>
    </row>
    <row r="13" spans="1:26" x14ac:dyDescent="0.3">
      <c r="A13">
        <v>12</v>
      </c>
      <c r="B13" t="s">
        <v>206</v>
      </c>
      <c r="C13" t="s">
        <v>167</v>
      </c>
      <c r="D13" t="s">
        <v>2</v>
      </c>
      <c r="E13" t="s">
        <v>53</v>
      </c>
      <c r="F13" t="s">
        <v>54</v>
      </c>
      <c r="G13" t="s">
        <v>26</v>
      </c>
      <c r="H13" t="s">
        <v>200</v>
      </c>
      <c r="I13" t="s">
        <v>207</v>
      </c>
      <c r="P13" t="s">
        <v>208</v>
      </c>
      <c r="Q13" s="1" t="s">
        <v>28</v>
      </c>
      <c r="S13" s="23" t="s">
        <v>209</v>
      </c>
      <c r="T13" s="23" t="s">
        <v>210</v>
      </c>
      <c r="U13" s="23" t="s">
        <v>26</v>
      </c>
      <c r="V13" s="23" t="s">
        <v>211</v>
      </c>
      <c r="W13" t="s">
        <v>212</v>
      </c>
    </row>
    <row r="14" spans="1:26" x14ac:dyDescent="0.3">
      <c r="A14">
        <v>13</v>
      </c>
      <c r="B14" t="s">
        <v>213</v>
      </c>
      <c r="C14" t="s">
        <v>152</v>
      </c>
      <c r="D14" t="s">
        <v>2</v>
      </c>
      <c r="E14" t="s">
        <v>53</v>
      </c>
      <c r="F14" t="s">
        <v>54</v>
      </c>
      <c r="G14" t="s">
        <v>26</v>
      </c>
      <c r="H14" t="s">
        <v>200</v>
      </c>
      <c r="I14" t="s">
        <v>201</v>
      </c>
      <c r="P14" t="s">
        <v>214</v>
      </c>
      <c r="Q14" s="1" t="s">
        <v>28</v>
      </c>
      <c r="S14" s="23" t="s">
        <v>215</v>
      </c>
      <c r="T14" s="23" t="s">
        <v>216</v>
      </c>
      <c r="U14" s="23"/>
      <c r="V14" s="23" t="s">
        <v>200</v>
      </c>
      <c r="W14" t="s">
        <v>217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558F-C459-456D-AD58-204950C9CEB8}">
  <dimension ref="A1:F114"/>
  <sheetViews>
    <sheetView topLeftCell="A84" workbookViewId="0">
      <selection activeCell="F117" sqref="F117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266</v>
      </c>
    </row>
    <row r="2" spans="1:2" x14ac:dyDescent="0.3">
      <c r="A2" s="34" t="s">
        <v>3</v>
      </c>
      <c r="B2" t="s">
        <v>312</v>
      </c>
    </row>
    <row r="3" spans="1:2" x14ac:dyDescent="0.3">
      <c r="A3" s="35" t="s">
        <v>249</v>
      </c>
      <c r="B3" t="s">
        <v>312</v>
      </c>
    </row>
    <row r="4" spans="1:2" x14ac:dyDescent="0.3">
      <c r="A4" s="34" t="s">
        <v>4</v>
      </c>
      <c r="B4" t="s">
        <v>312</v>
      </c>
    </row>
    <row r="5" spans="1:2" x14ac:dyDescent="0.3">
      <c r="A5" s="33" t="s">
        <v>251</v>
      </c>
    </row>
    <row r="6" spans="1:2" x14ac:dyDescent="0.3">
      <c r="A6" s="34" t="s">
        <v>123</v>
      </c>
      <c r="B6" t="s">
        <v>312</v>
      </c>
    </row>
    <row r="7" spans="1:2" x14ac:dyDescent="0.3">
      <c r="A7" s="34" t="s">
        <v>5</v>
      </c>
      <c r="B7" t="s">
        <v>312</v>
      </c>
    </row>
    <row r="8" spans="1:2" x14ac:dyDescent="0.3">
      <c r="A8" s="35" t="s">
        <v>250</v>
      </c>
      <c r="B8" t="s">
        <v>312</v>
      </c>
    </row>
    <row r="9" spans="1:2" x14ac:dyDescent="0.3">
      <c r="A9" s="35" t="s">
        <v>252</v>
      </c>
      <c r="B9" t="s">
        <v>312</v>
      </c>
    </row>
    <row r="10" spans="1:2" x14ac:dyDescent="0.3">
      <c r="A10" s="36" t="s">
        <v>229</v>
      </c>
      <c r="B10" t="s">
        <v>312</v>
      </c>
    </row>
    <row r="11" spans="1:2" x14ac:dyDescent="0.3">
      <c r="A11" s="35" t="s">
        <v>253</v>
      </c>
      <c r="B11" t="s">
        <v>312</v>
      </c>
    </row>
    <row r="12" spans="1:2" x14ac:dyDescent="0.3">
      <c r="A12" s="35" t="s">
        <v>254</v>
      </c>
      <c r="B12" t="s">
        <v>312</v>
      </c>
    </row>
    <row r="13" spans="1:2" x14ac:dyDescent="0.3">
      <c r="A13" s="34" t="s">
        <v>7</v>
      </c>
      <c r="B13" t="s">
        <v>312</v>
      </c>
    </row>
    <row r="14" spans="1:2" x14ac:dyDescent="0.3">
      <c r="A14" s="35" t="s">
        <v>255</v>
      </c>
      <c r="B14" t="s">
        <v>312</v>
      </c>
    </row>
    <row r="15" spans="1:2" x14ac:dyDescent="0.3">
      <c r="A15" s="35" t="s">
        <v>256</v>
      </c>
      <c r="B15" t="s">
        <v>312</v>
      </c>
    </row>
    <row r="16" spans="1:2" x14ac:dyDescent="0.3">
      <c r="A16" s="34" t="s">
        <v>8</v>
      </c>
      <c r="B16" t="s">
        <v>312</v>
      </c>
    </row>
    <row r="17" spans="1:2" x14ac:dyDescent="0.3">
      <c r="A17" s="33" t="s">
        <v>257</v>
      </c>
    </row>
    <row r="18" spans="1:2" x14ac:dyDescent="0.3">
      <c r="A18" s="35" t="s">
        <v>258</v>
      </c>
      <c r="B18" t="s">
        <v>312</v>
      </c>
    </row>
    <row r="19" spans="1:2" x14ac:dyDescent="0.3">
      <c r="A19" s="6" t="s">
        <v>260</v>
      </c>
      <c r="B19" t="s">
        <v>312</v>
      </c>
    </row>
    <row r="20" spans="1:2" x14ac:dyDescent="0.3">
      <c r="A20" s="6" t="s">
        <v>261</v>
      </c>
      <c r="B20" t="s">
        <v>312</v>
      </c>
    </row>
    <row r="21" spans="1:2" x14ac:dyDescent="0.3">
      <c r="A21" s="29" t="s">
        <v>259</v>
      </c>
    </row>
    <row r="22" spans="1:2" x14ac:dyDescent="0.3">
      <c r="A22" s="29" t="s">
        <v>91</v>
      </c>
    </row>
    <row r="23" spans="1:2" x14ac:dyDescent="0.3">
      <c r="A23" s="32" t="s">
        <v>262</v>
      </c>
      <c r="B23" t="s">
        <v>312</v>
      </c>
    </row>
    <row r="24" spans="1:2" x14ac:dyDescent="0.3">
      <c r="A24" s="32" t="s">
        <v>263</v>
      </c>
      <c r="B24" t="s">
        <v>312</v>
      </c>
    </row>
    <row r="25" spans="1:2" x14ac:dyDescent="0.3">
      <c r="A25" s="32" t="s">
        <v>329</v>
      </c>
      <c r="B25" t="s">
        <v>312</v>
      </c>
    </row>
    <row r="26" spans="1:2" x14ac:dyDescent="0.3">
      <c r="A26" s="32" t="s">
        <v>330</v>
      </c>
      <c r="B26" t="s">
        <v>312</v>
      </c>
    </row>
    <row r="27" spans="1:2" x14ac:dyDescent="0.3">
      <c r="A27" s="32" t="s">
        <v>264</v>
      </c>
      <c r="B27" t="s">
        <v>312</v>
      </c>
    </row>
    <row r="28" spans="1:2" x14ac:dyDescent="0.3">
      <c r="A28" s="32" t="s">
        <v>321</v>
      </c>
      <c r="B28" t="s">
        <v>312</v>
      </c>
    </row>
    <row r="29" spans="1:2" x14ac:dyDescent="0.3">
      <c r="A29" s="33" t="s">
        <v>265</v>
      </c>
    </row>
    <row r="30" spans="1:2" x14ac:dyDescent="0.3">
      <c r="A30" s="37" t="s">
        <v>103</v>
      </c>
    </row>
    <row r="31" spans="1:2" x14ac:dyDescent="0.3">
      <c r="A31" s="37" t="s">
        <v>104</v>
      </c>
    </row>
    <row r="32" spans="1:2" x14ac:dyDescent="0.3">
      <c r="A32" s="32" t="s">
        <v>10</v>
      </c>
      <c r="B32" t="s">
        <v>312</v>
      </c>
    </row>
    <row r="33" spans="1:2" x14ac:dyDescent="0.3">
      <c r="A33" s="32" t="s">
        <v>11</v>
      </c>
      <c r="B33" t="s">
        <v>312</v>
      </c>
    </row>
    <row r="34" spans="1:2" x14ac:dyDescent="0.3">
      <c r="A34" s="6" t="s">
        <v>282</v>
      </c>
      <c r="B34" t="s">
        <v>312</v>
      </c>
    </row>
    <row r="35" spans="1:2" x14ac:dyDescent="0.3">
      <c r="A35" s="29" t="s">
        <v>283</v>
      </c>
    </row>
    <row r="36" spans="1:2" x14ac:dyDescent="0.3">
      <c r="A36" s="29" t="s">
        <v>284</v>
      </c>
    </row>
    <row r="37" spans="1:2" x14ac:dyDescent="0.3">
      <c r="A37" s="29" t="s">
        <v>285</v>
      </c>
    </row>
    <row r="38" spans="1:2" x14ac:dyDescent="0.3">
      <c r="A38" s="30" t="s">
        <v>322</v>
      </c>
    </row>
    <row r="39" spans="1:2" x14ac:dyDescent="0.3">
      <c r="A39" s="29" t="s">
        <v>286</v>
      </c>
      <c r="B39" t="s">
        <v>312</v>
      </c>
    </row>
    <row r="40" spans="1:2" x14ac:dyDescent="0.3">
      <c r="A40" s="38" t="s">
        <v>96</v>
      </c>
      <c r="B40" t="s">
        <v>312</v>
      </c>
    </row>
    <row r="41" spans="1:2" x14ac:dyDescent="0.3">
      <c r="A41" s="6"/>
    </row>
    <row r="42" spans="1:2" x14ac:dyDescent="0.3">
      <c r="A42" s="30" t="s">
        <v>287</v>
      </c>
    </row>
    <row r="43" spans="1:2" x14ac:dyDescent="0.3">
      <c r="A43" s="6"/>
    </row>
    <row r="44" spans="1:2" x14ac:dyDescent="0.3">
      <c r="A44" s="30" t="s">
        <v>288</v>
      </c>
    </row>
    <row r="45" spans="1:2" x14ac:dyDescent="0.3">
      <c r="A45" s="6"/>
    </row>
    <row r="46" spans="1:2" x14ac:dyDescent="0.3">
      <c r="A46" s="30" t="s">
        <v>289</v>
      </c>
    </row>
    <row r="47" spans="1:2" x14ac:dyDescent="0.3">
      <c r="A47" s="6"/>
    </row>
    <row r="48" spans="1:2" x14ac:dyDescent="0.3">
      <c r="A48" s="30" t="s">
        <v>290</v>
      </c>
    </row>
    <row r="49" spans="1:2" x14ac:dyDescent="0.3">
      <c r="A49" s="6"/>
    </row>
    <row r="50" spans="1:2" x14ac:dyDescent="0.3">
      <c r="A50" s="30" t="s">
        <v>291</v>
      </c>
    </row>
    <row r="51" spans="1:2" x14ac:dyDescent="0.3">
      <c r="A51" s="6"/>
    </row>
    <row r="52" spans="1:2" x14ac:dyDescent="0.3">
      <c r="A52" s="30" t="s">
        <v>292</v>
      </c>
    </row>
    <row r="53" spans="1:2" x14ac:dyDescent="0.3">
      <c r="A53" s="6"/>
    </row>
    <row r="54" spans="1:2" x14ac:dyDescent="0.3">
      <c r="A54" s="6" t="s">
        <v>227</v>
      </c>
    </row>
    <row r="55" spans="1:2" x14ac:dyDescent="0.3">
      <c r="A55" s="6" t="s">
        <v>267</v>
      </c>
    </row>
    <row r="56" spans="1:2" x14ac:dyDescent="0.3">
      <c r="A56" s="6" t="s">
        <v>268</v>
      </c>
    </row>
    <row r="57" spans="1:2" x14ac:dyDescent="0.3">
      <c r="A57" s="30" t="s">
        <v>269</v>
      </c>
    </row>
    <row r="58" spans="1:2" x14ac:dyDescent="0.3">
      <c r="A58" s="6" t="s">
        <v>37</v>
      </c>
      <c r="B58" t="s">
        <v>312</v>
      </c>
    </row>
    <row r="59" spans="1:2" x14ac:dyDescent="0.3">
      <c r="A59" s="6" t="s">
        <v>21</v>
      </c>
      <c r="B59" t="s">
        <v>312</v>
      </c>
    </row>
    <row r="60" spans="1:2" x14ac:dyDescent="0.3">
      <c r="A60" s="6" t="s">
        <v>271</v>
      </c>
      <c r="B60" t="s">
        <v>312</v>
      </c>
    </row>
    <row r="61" spans="1:2" x14ac:dyDescent="0.3">
      <c r="A61" s="6" t="s">
        <v>339</v>
      </c>
      <c r="B61" t="s">
        <v>312</v>
      </c>
    </row>
    <row r="62" spans="1:2" x14ac:dyDescent="0.3">
      <c r="A62" s="6" t="s">
        <v>30</v>
      </c>
      <c r="B62" t="s">
        <v>312</v>
      </c>
    </row>
    <row r="63" spans="1:2" x14ac:dyDescent="0.3">
      <c r="A63" s="6" t="s">
        <v>31</v>
      </c>
      <c r="B63" t="s">
        <v>312</v>
      </c>
    </row>
    <row r="64" spans="1:2" x14ac:dyDescent="0.3">
      <c r="A64" s="6" t="s">
        <v>272</v>
      </c>
      <c r="B64" t="s">
        <v>312</v>
      </c>
    </row>
    <row r="65" spans="1:6" x14ac:dyDescent="0.3">
      <c r="A65" s="6" t="s">
        <v>23</v>
      </c>
      <c r="B65" t="s">
        <v>312</v>
      </c>
      <c r="F65">
        <v>86</v>
      </c>
    </row>
    <row r="66" spans="1:6" x14ac:dyDescent="0.3">
      <c r="A66" s="6" t="s">
        <v>22</v>
      </c>
      <c r="B66" t="s">
        <v>312</v>
      </c>
    </row>
    <row r="67" spans="1:6" x14ac:dyDescent="0.3">
      <c r="A67" s="6" t="s">
        <v>273</v>
      </c>
      <c r="B67" t="s">
        <v>312</v>
      </c>
    </row>
    <row r="68" spans="1:6" x14ac:dyDescent="0.3">
      <c r="A68" s="6" t="s">
        <v>274</v>
      </c>
      <c r="B68" t="s">
        <v>312</v>
      </c>
    </row>
    <row r="69" spans="1:6" x14ac:dyDescent="0.3">
      <c r="A69" s="6" t="s">
        <v>275</v>
      </c>
      <c r="B69" t="s">
        <v>312</v>
      </c>
    </row>
    <row r="70" spans="1:6" x14ac:dyDescent="0.3">
      <c r="A70" s="6" t="s">
        <v>276</v>
      </c>
      <c r="B70" t="s">
        <v>312</v>
      </c>
    </row>
    <row r="71" spans="1:6" x14ac:dyDescent="0.3">
      <c r="A71" s="6" t="s">
        <v>277</v>
      </c>
      <c r="B71" t="s">
        <v>312</v>
      </c>
    </row>
    <row r="72" spans="1:6" x14ac:dyDescent="0.3">
      <c r="A72" s="6" t="s">
        <v>311</v>
      </c>
      <c r="B72" t="s">
        <v>312</v>
      </c>
    </row>
    <row r="73" spans="1:6" x14ac:dyDescent="0.3">
      <c r="A73" s="6" t="s">
        <v>270</v>
      </c>
    </row>
    <row r="74" spans="1:6" x14ac:dyDescent="0.3">
      <c r="A74" s="29" t="s">
        <v>278</v>
      </c>
    </row>
    <row r="75" spans="1:6" x14ac:dyDescent="0.3">
      <c r="A75" s="6" t="s">
        <v>279</v>
      </c>
      <c r="B75" t="s">
        <v>312</v>
      </c>
    </row>
    <row r="76" spans="1:6" x14ac:dyDescent="0.3">
      <c r="A76" s="6" t="s">
        <v>280</v>
      </c>
      <c r="B76" t="s">
        <v>312</v>
      </c>
    </row>
    <row r="77" spans="1:6" x14ac:dyDescent="0.3">
      <c r="A77" s="6" t="s">
        <v>281</v>
      </c>
      <c r="B77" t="s">
        <v>312</v>
      </c>
    </row>
    <row r="78" spans="1:6" x14ac:dyDescent="0.3">
      <c r="A78" s="30" t="s">
        <v>293</v>
      </c>
    </row>
    <row r="79" spans="1:6" x14ac:dyDescent="0.3">
      <c r="A79" s="29" t="s">
        <v>294</v>
      </c>
    </row>
    <row r="80" spans="1:6" x14ac:dyDescent="0.3">
      <c r="A80" s="29" t="s">
        <v>295</v>
      </c>
    </row>
    <row r="81" spans="1:2" x14ac:dyDescent="0.3">
      <c r="A81" s="29" t="s">
        <v>296</v>
      </c>
    </row>
    <row r="82" spans="1:2" x14ac:dyDescent="0.3">
      <c r="A82" s="30" t="s">
        <v>13</v>
      </c>
    </row>
    <row r="83" spans="1:2" x14ac:dyDescent="0.3">
      <c r="A83" s="6" t="s">
        <v>13</v>
      </c>
      <c r="B83" t="s">
        <v>312</v>
      </c>
    </row>
    <row r="84" spans="1:2" x14ac:dyDescent="0.3">
      <c r="A84" s="6" t="s">
        <v>14</v>
      </c>
      <c r="B84" t="s">
        <v>312</v>
      </c>
    </row>
    <row r="85" spans="1:2" x14ac:dyDescent="0.3">
      <c r="A85" s="6" t="s">
        <v>15</v>
      </c>
      <c r="B85" t="s">
        <v>312</v>
      </c>
    </row>
    <row r="86" spans="1:2" x14ac:dyDescent="0.3">
      <c r="A86" s="6" t="s">
        <v>297</v>
      </c>
      <c r="B86" t="s">
        <v>312</v>
      </c>
    </row>
    <row r="87" spans="1:2" x14ac:dyDescent="0.3">
      <c r="A87" s="30" t="s">
        <v>298</v>
      </c>
    </row>
    <row r="88" spans="1:2" x14ac:dyDescent="0.3">
      <c r="A88" s="6" t="s">
        <v>118</v>
      </c>
      <c r="B88" t="s">
        <v>312</v>
      </c>
    </row>
    <row r="89" spans="1:2" x14ac:dyDescent="0.3">
      <c r="A89" s="6" t="s">
        <v>19</v>
      </c>
      <c r="B89" t="s">
        <v>312</v>
      </c>
    </row>
    <row r="90" spans="1:2" x14ac:dyDescent="0.3">
      <c r="A90" s="6" t="s">
        <v>17</v>
      </c>
      <c r="B90" t="s">
        <v>312</v>
      </c>
    </row>
    <row r="91" spans="1:2" x14ac:dyDescent="0.3">
      <c r="A91" s="6" t="s">
        <v>299</v>
      </c>
      <c r="B91" t="s">
        <v>312</v>
      </c>
    </row>
    <row r="92" spans="1:2" x14ac:dyDescent="0.3">
      <c r="A92" s="6" t="s">
        <v>20</v>
      </c>
      <c r="B92" t="s">
        <v>312</v>
      </c>
    </row>
    <row r="93" spans="1:2" x14ac:dyDescent="0.3">
      <c r="A93" s="6" t="s">
        <v>93</v>
      </c>
      <c r="B93" t="s">
        <v>312</v>
      </c>
    </row>
    <row r="94" spans="1:2" x14ac:dyDescent="0.3">
      <c r="A94" s="30" t="s">
        <v>300</v>
      </c>
    </row>
    <row r="95" spans="1:2" x14ac:dyDescent="0.3">
      <c r="A95" s="6" t="s">
        <v>77</v>
      </c>
      <c r="B95" t="s">
        <v>312</v>
      </c>
    </row>
    <row r="96" spans="1:2" x14ac:dyDescent="0.3">
      <c r="A96" s="6" t="s">
        <v>76</v>
      </c>
      <c r="B96" t="s">
        <v>312</v>
      </c>
    </row>
    <row r="97" spans="1:2" x14ac:dyDescent="0.3">
      <c r="A97" s="30" t="s">
        <v>301</v>
      </c>
    </row>
    <row r="98" spans="1:2" x14ac:dyDescent="0.3">
      <c r="A98" s="6" t="s">
        <v>71</v>
      </c>
      <c r="B98" t="s">
        <v>312</v>
      </c>
    </row>
    <row r="99" spans="1:2" x14ac:dyDescent="0.3">
      <c r="A99" s="6" t="s">
        <v>72</v>
      </c>
      <c r="B99" t="s">
        <v>312</v>
      </c>
    </row>
    <row r="100" spans="1:2" x14ac:dyDescent="0.3">
      <c r="A100" s="6" t="s">
        <v>302</v>
      </c>
      <c r="B100" t="s">
        <v>312</v>
      </c>
    </row>
    <row r="101" spans="1:2" x14ac:dyDescent="0.3">
      <c r="A101" s="6" t="s">
        <v>303</v>
      </c>
      <c r="B101" t="s">
        <v>312</v>
      </c>
    </row>
    <row r="102" spans="1:2" x14ac:dyDescent="0.3">
      <c r="A102" s="30" t="s">
        <v>307</v>
      </c>
    </row>
    <row r="103" spans="1:2" x14ac:dyDescent="0.3">
      <c r="A103" s="6" t="s">
        <v>74</v>
      </c>
      <c r="B103" t="s">
        <v>312</v>
      </c>
    </row>
    <row r="104" spans="1:2" x14ac:dyDescent="0.3">
      <c r="A104" s="6" t="s">
        <v>75</v>
      </c>
      <c r="B104" t="s">
        <v>312</v>
      </c>
    </row>
    <row r="105" spans="1:2" x14ac:dyDescent="0.3">
      <c r="A105" s="6" t="s">
        <v>304</v>
      </c>
      <c r="B105" t="s">
        <v>312</v>
      </c>
    </row>
    <row r="106" spans="1:2" x14ac:dyDescent="0.3">
      <c r="A106" s="6" t="s">
        <v>305</v>
      </c>
      <c r="B106" t="s">
        <v>312</v>
      </c>
    </row>
    <row r="107" spans="1:2" x14ac:dyDescent="0.3">
      <c r="A107" s="30" t="s">
        <v>306</v>
      </c>
    </row>
    <row r="108" spans="1:2" x14ac:dyDescent="0.3">
      <c r="A108" s="6" t="s">
        <v>97</v>
      </c>
      <c r="B108" t="s">
        <v>312</v>
      </c>
    </row>
    <row r="109" spans="1:2" x14ac:dyDescent="0.3">
      <c r="A109" s="6" t="s">
        <v>98</v>
      </c>
      <c r="B109" t="s">
        <v>312</v>
      </c>
    </row>
    <row r="110" spans="1:2" x14ac:dyDescent="0.3">
      <c r="A110" s="6" t="s">
        <v>99</v>
      </c>
      <c r="B110" t="s">
        <v>312</v>
      </c>
    </row>
    <row r="111" spans="1:2" x14ac:dyDescent="0.3">
      <c r="A111" s="6" t="s">
        <v>306</v>
      </c>
    </row>
    <row r="112" spans="1:2" x14ac:dyDescent="0.3">
      <c r="A112" s="6" t="s">
        <v>308</v>
      </c>
    </row>
    <row r="113" spans="1:1" x14ac:dyDescent="0.3">
      <c r="A113" s="6" t="s">
        <v>309</v>
      </c>
    </row>
    <row r="114" spans="1:1" x14ac:dyDescent="0.3">
      <c r="A114" s="6" t="s">
        <v>310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F4C1-82C7-4AD4-AD9C-9370C25BC4E2}">
  <dimension ref="A1:F114"/>
  <sheetViews>
    <sheetView workbookViewId="0">
      <selection sqref="A1:XFD1048576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266</v>
      </c>
    </row>
    <row r="2" spans="1:2" x14ac:dyDescent="0.3">
      <c r="A2" s="34" t="s">
        <v>3</v>
      </c>
      <c r="B2" t="s">
        <v>312</v>
      </c>
    </row>
    <row r="3" spans="1:2" x14ac:dyDescent="0.3">
      <c r="A3" s="35" t="s">
        <v>249</v>
      </c>
      <c r="B3" t="s">
        <v>312</v>
      </c>
    </row>
    <row r="4" spans="1:2" x14ac:dyDescent="0.3">
      <c r="A4" s="34" t="s">
        <v>4</v>
      </c>
      <c r="B4" t="s">
        <v>312</v>
      </c>
    </row>
    <row r="5" spans="1:2" x14ac:dyDescent="0.3">
      <c r="A5" s="33" t="s">
        <v>251</v>
      </c>
    </row>
    <row r="6" spans="1:2" x14ac:dyDescent="0.3">
      <c r="A6" s="34" t="s">
        <v>123</v>
      </c>
      <c r="B6" t="s">
        <v>312</v>
      </c>
    </row>
    <row r="7" spans="1:2" x14ac:dyDescent="0.3">
      <c r="A7" s="34" t="s">
        <v>5</v>
      </c>
      <c r="B7" t="s">
        <v>312</v>
      </c>
    </row>
    <row r="8" spans="1:2" x14ac:dyDescent="0.3">
      <c r="A8" s="35" t="s">
        <v>250</v>
      </c>
      <c r="B8" t="s">
        <v>312</v>
      </c>
    </row>
    <row r="9" spans="1:2" x14ac:dyDescent="0.3">
      <c r="A9" s="35" t="s">
        <v>252</v>
      </c>
      <c r="B9" t="s">
        <v>312</v>
      </c>
    </row>
    <row r="10" spans="1:2" x14ac:dyDescent="0.3">
      <c r="A10" s="36" t="s">
        <v>229</v>
      </c>
      <c r="B10" t="s">
        <v>312</v>
      </c>
    </row>
    <row r="11" spans="1:2" x14ac:dyDescent="0.3">
      <c r="A11" s="35" t="s">
        <v>253</v>
      </c>
      <c r="B11" t="s">
        <v>312</v>
      </c>
    </row>
    <row r="12" spans="1:2" x14ac:dyDescent="0.3">
      <c r="A12" s="35" t="s">
        <v>254</v>
      </c>
      <c r="B12" t="s">
        <v>312</v>
      </c>
    </row>
    <row r="13" spans="1:2" x14ac:dyDescent="0.3">
      <c r="A13" s="34" t="s">
        <v>7</v>
      </c>
      <c r="B13" t="s">
        <v>312</v>
      </c>
    </row>
    <row r="14" spans="1:2" x14ac:dyDescent="0.3">
      <c r="A14" s="35" t="s">
        <v>255</v>
      </c>
      <c r="B14" t="s">
        <v>312</v>
      </c>
    </row>
    <row r="15" spans="1:2" x14ac:dyDescent="0.3">
      <c r="A15" s="35" t="s">
        <v>256</v>
      </c>
      <c r="B15" t="s">
        <v>312</v>
      </c>
    </row>
    <row r="16" spans="1:2" x14ac:dyDescent="0.3">
      <c r="A16" s="34" t="s">
        <v>8</v>
      </c>
      <c r="B16" t="s">
        <v>312</v>
      </c>
    </row>
    <row r="17" spans="1:2" x14ac:dyDescent="0.3">
      <c r="A17" s="33" t="s">
        <v>257</v>
      </c>
    </row>
    <row r="18" spans="1:2" x14ac:dyDescent="0.3">
      <c r="A18" s="35" t="s">
        <v>258</v>
      </c>
      <c r="B18" t="s">
        <v>312</v>
      </c>
    </row>
    <row r="19" spans="1:2" x14ac:dyDescent="0.3">
      <c r="A19" s="6" t="s">
        <v>260</v>
      </c>
      <c r="B19" t="s">
        <v>312</v>
      </c>
    </row>
    <row r="20" spans="1:2" x14ac:dyDescent="0.3">
      <c r="A20" s="6" t="s">
        <v>261</v>
      </c>
      <c r="B20" t="s">
        <v>312</v>
      </c>
    </row>
    <row r="21" spans="1:2" x14ac:dyDescent="0.3">
      <c r="A21" s="29" t="s">
        <v>259</v>
      </c>
    </row>
    <row r="22" spans="1:2" x14ac:dyDescent="0.3">
      <c r="A22" s="29" t="s">
        <v>91</v>
      </c>
    </row>
    <row r="23" spans="1:2" x14ac:dyDescent="0.3">
      <c r="A23" s="32" t="s">
        <v>262</v>
      </c>
      <c r="B23" t="s">
        <v>312</v>
      </c>
    </row>
    <row r="24" spans="1:2" x14ac:dyDescent="0.3">
      <c r="A24" s="32" t="s">
        <v>263</v>
      </c>
      <c r="B24" t="s">
        <v>312</v>
      </c>
    </row>
    <row r="25" spans="1:2" x14ac:dyDescent="0.3">
      <c r="A25" s="32" t="s">
        <v>329</v>
      </c>
      <c r="B25" t="s">
        <v>312</v>
      </c>
    </row>
    <row r="26" spans="1:2" x14ac:dyDescent="0.3">
      <c r="A26" s="32" t="s">
        <v>330</v>
      </c>
      <c r="B26" t="s">
        <v>312</v>
      </c>
    </row>
    <row r="27" spans="1:2" x14ac:dyDescent="0.3">
      <c r="A27" s="32" t="s">
        <v>264</v>
      </c>
      <c r="B27" t="s">
        <v>312</v>
      </c>
    </row>
    <row r="28" spans="1:2" x14ac:dyDescent="0.3">
      <c r="A28" s="32" t="s">
        <v>321</v>
      </c>
      <c r="B28" t="s">
        <v>312</v>
      </c>
    </row>
    <row r="29" spans="1:2" x14ac:dyDescent="0.3">
      <c r="A29" s="33" t="s">
        <v>265</v>
      </c>
    </row>
    <row r="30" spans="1:2" x14ac:dyDescent="0.3">
      <c r="A30" s="37" t="s">
        <v>103</v>
      </c>
    </row>
    <row r="31" spans="1:2" x14ac:dyDescent="0.3">
      <c r="A31" s="37" t="s">
        <v>104</v>
      </c>
    </row>
    <row r="32" spans="1:2" x14ac:dyDescent="0.3">
      <c r="A32" s="32" t="s">
        <v>10</v>
      </c>
      <c r="B32" t="s">
        <v>312</v>
      </c>
    </row>
    <row r="33" spans="1:2" x14ac:dyDescent="0.3">
      <c r="A33" s="32" t="s">
        <v>11</v>
      </c>
      <c r="B33" t="s">
        <v>312</v>
      </c>
    </row>
    <row r="34" spans="1:2" x14ac:dyDescent="0.3">
      <c r="A34" s="6" t="s">
        <v>282</v>
      </c>
      <c r="B34" t="s">
        <v>312</v>
      </c>
    </row>
    <row r="35" spans="1:2" x14ac:dyDescent="0.3">
      <c r="A35" s="29" t="s">
        <v>283</v>
      </c>
    </row>
    <row r="36" spans="1:2" x14ac:dyDescent="0.3">
      <c r="A36" s="29" t="s">
        <v>284</v>
      </c>
    </row>
    <row r="37" spans="1:2" x14ac:dyDescent="0.3">
      <c r="A37" s="29" t="s">
        <v>285</v>
      </c>
    </row>
    <row r="38" spans="1:2" x14ac:dyDescent="0.3">
      <c r="A38" s="30" t="s">
        <v>322</v>
      </c>
    </row>
    <row r="39" spans="1:2" x14ac:dyDescent="0.3">
      <c r="A39" s="29" t="s">
        <v>286</v>
      </c>
    </row>
    <row r="40" spans="1:2" x14ac:dyDescent="0.3">
      <c r="A40" s="38" t="s">
        <v>96</v>
      </c>
    </row>
    <row r="41" spans="1:2" x14ac:dyDescent="0.3">
      <c r="A41" s="6"/>
    </row>
    <row r="42" spans="1:2" x14ac:dyDescent="0.3">
      <c r="A42" s="30" t="s">
        <v>287</v>
      </c>
    </row>
    <row r="43" spans="1:2" x14ac:dyDescent="0.3">
      <c r="A43" s="6"/>
    </row>
    <row r="44" spans="1:2" x14ac:dyDescent="0.3">
      <c r="A44" s="30" t="s">
        <v>288</v>
      </c>
    </row>
    <row r="45" spans="1:2" x14ac:dyDescent="0.3">
      <c r="A45" s="6"/>
    </row>
    <row r="46" spans="1:2" x14ac:dyDescent="0.3">
      <c r="A46" s="30" t="s">
        <v>289</v>
      </c>
    </row>
    <row r="47" spans="1:2" x14ac:dyDescent="0.3">
      <c r="A47" s="6"/>
    </row>
    <row r="48" spans="1:2" x14ac:dyDescent="0.3">
      <c r="A48" s="30" t="s">
        <v>290</v>
      </c>
    </row>
    <row r="49" spans="1:2" x14ac:dyDescent="0.3">
      <c r="A49" s="6"/>
    </row>
    <row r="50" spans="1:2" x14ac:dyDescent="0.3">
      <c r="A50" s="30" t="s">
        <v>291</v>
      </c>
    </row>
    <row r="51" spans="1:2" x14ac:dyDescent="0.3">
      <c r="A51" s="6"/>
    </row>
    <row r="52" spans="1:2" x14ac:dyDescent="0.3">
      <c r="A52" s="30" t="s">
        <v>292</v>
      </c>
    </row>
    <row r="53" spans="1:2" x14ac:dyDescent="0.3">
      <c r="A53" s="6"/>
    </row>
    <row r="54" spans="1:2" x14ac:dyDescent="0.3">
      <c r="A54" s="6" t="s">
        <v>227</v>
      </c>
    </row>
    <row r="55" spans="1:2" x14ac:dyDescent="0.3">
      <c r="A55" s="6" t="s">
        <v>267</v>
      </c>
    </row>
    <row r="56" spans="1:2" x14ac:dyDescent="0.3">
      <c r="A56" s="6" t="s">
        <v>268</v>
      </c>
    </row>
    <row r="57" spans="1:2" x14ac:dyDescent="0.3">
      <c r="A57" s="30" t="s">
        <v>269</v>
      </c>
    </row>
    <row r="58" spans="1:2" x14ac:dyDescent="0.3">
      <c r="A58" s="6" t="s">
        <v>37</v>
      </c>
      <c r="B58" t="s">
        <v>312</v>
      </c>
    </row>
    <row r="59" spans="1:2" x14ac:dyDescent="0.3">
      <c r="A59" s="6" t="s">
        <v>21</v>
      </c>
      <c r="B59" t="s">
        <v>312</v>
      </c>
    </row>
    <row r="60" spans="1:2" x14ac:dyDescent="0.3">
      <c r="A60" s="6" t="s">
        <v>271</v>
      </c>
      <c r="B60" t="s">
        <v>312</v>
      </c>
    </row>
    <row r="61" spans="1:2" x14ac:dyDescent="0.3">
      <c r="A61" s="6" t="s">
        <v>339</v>
      </c>
      <c r="B61" t="s">
        <v>312</v>
      </c>
    </row>
    <row r="62" spans="1:2" x14ac:dyDescent="0.3">
      <c r="A62" s="6" t="s">
        <v>30</v>
      </c>
      <c r="B62" t="s">
        <v>312</v>
      </c>
    </row>
    <row r="63" spans="1:2" x14ac:dyDescent="0.3">
      <c r="A63" s="6" t="s">
        <v>31</v>
      </c>
      <c r="B63" t="s">
        <v>312</v>
      </c>
    </row>
    <row r="64" spans="1:2" x14ac:dyDescent="0.3">
      <c r="A64" s="6" t="s">
        <v>272</v>
      </c>
      <c r="B64" t="s">
        <v>312</v>
      </c>
    </row>
    <row r="65" spans="1:6" x14ac:dyDescent="0.3">
      <c r="A65" s="6" t="s">
        <v>23</v>
      </c>
      <c r="B65" t="s">
        <v>312</v>
      </c>
      <c r="F65">
        <v>86</v>
      </c>
    </row>
    <row r="66" spans="1:6" x14ac:dyDescent="0.3">
      <c r="A66" s="6" t="s">
        <v>22</v>
      </c>
      <c r="B66" t="s">
        <v>312</v>
      </c>
    </row>
    <row r="67" spans="1:6" x14ac:dyDescent="0.3">
      <c r="A67" s="6" t="s">
        <v>273</v>
      </c>
      <c r="B67" t="s">
        <v>312</v>
      </c>
    </row>
    <row r="68" spans="1:6" x14ac:dyDescent="0.3">
      <c r="A68" s="6" t="s">
        <v>274</v>
      </c>
      <c r="B68" t="s">
        <v>312</v>
      </c>
    </row>
    <row r="69" spans="1:6" x14ac:dyDescent="0.3">
      <c r="A69" s="6" t="s">
        <v>275</v>
      </c>
      <c r="B69" t="s">
        <v>312</v>
      </c>
    </row>
    <row r="70" spans="1:6" x14ac:dyDescent="0.3">
      <c r="A70" s="6" t="s">
        <v>276</v>
      </c>
      <c r="B70" t="s">
        <v>312</v>
      </c>
    </row>
    <row r="71" spans="1:6" x14ac:dyDescent="0.3">
      <c r="A71" s="6" t="s">
        <v>277</v>
      </c>
      <c r="B71" t="s">
        <v>312</v>
      </c>
    </row>
    <row r="72" spans="1:6" x14ac:dyDescent="0.3">
      <c r="A72" s="6" t="s">
        <v>311</v>
      </c>
      <c r="B72" t="s">
        <v>312</v>
      </c>
    </row>
    <row r="73" spans="1:6" x14ac:dyDescent="0.3">
      <c r="A73" s="6" t="s">
        <v>270</v>
      </c>
    </row>
    <row r="74" spans="1:6" x14ac:dyDescent="0.3">
      <c r="A74" s="29" t="s">
        <v>278</v>
      </c>
    </row>
    <row r="75" spans="1:6" x14ac:dyDescent="0.3">
      <c r="A75" s="6" t="s">
        <v>279</v>
      </c>
      <c r="B75" t="s">
        <v>312</v>
      </c>
    </row>
    <row r="76" spans="1:6" x14ac:dyDescent="0.3">
      <c r="A76" s="6" t="s">
        <v>280</v>
      </c>
      <c r="B76" t="s">
        <v>312</v>
      </c>
    </row>
    <row r="77" spans="1:6" x14ac:dyDescent="0.3">
      <c r="A77" s="6" t="s">
        <v>281</v>
      </c>
      <c r="B77" t="s">
        <v>312</v>
      </c>
    </row>
    <row r="78" spans="1:6" x14ac:dyDescent="0.3">
      <c r="A78" s="30" t="s">
        <v>293</v>
      </c>
    </row>
    <row r="79" spans="1:6" x14ac:dyDescent="0.3">
      <c r="A79" s="29" t="s">
        <v>294</v>
      </c>
    </row>
    <row r="80" spans="1:6" x14ac:dyDescent="0.3">
      <c r="A80" s="29" t="s">
        <v>295</v>
      </c>
    </row>
    <row r="81" spans="1:2" x14ac:dyDescent="0.3">
      <c r="A81" s="29" t="s">
        <v>296</v>
      </c>
    </row>
    <row r="82" spans="1:2" x14ac:dyDescent="0.3">
      <c r="A82" s="30" t="s">
        <v>13</v>
      </c>
    </row>
    <row r="83" spans="1:2" x14ac:dyDescent="0.3">
      <c r="A83" s="6" t="s">
        <v>13</v>
      </c>
      <c r="B83" t="s">
        <v>312</v>
      </c>
    </row>
    <row r="84" spans="1:2" x14ac:dyDescent="0.3">
      <c r="A84" s="6" t="s">
        <v>14</v>
      </c>
      <c r="B84" t="s">
        <v>312</v>
      </c>
    </row>
    <row r="85" spans="1:2" x14ac:dyDescent="0.3">
      <c r="A85" s="6" t="s">
        <v>15</v>
      </c>
      <c r="B85" t="s">
        <v>312</v>
      </c>
    </row>
    <row r="86" spans="1:2" x14ac:dyDescent="0.3">
      <c r="A86" s="6" t="s">
        <v>297</v>
      </c>
      <c r="B86" t="s">
        <v>312</v>
      </c>
    </row>
    <row r="87" spans="1:2" x14ac:dyDescent="0.3">
      <c r="A87" s="30" t="s">
        <v>298</v>
      </c>
    </row>
    <row r="88" spans="1:2" x14ac:dyDescent="0.3">
      <c r="A88" s="6" t="s">
        <v>118</v>
      </c>
      <c r="B88" t="s">
        <v>312</v>
      </c>
    </row>
    <row r="89" spans="1:2" x14ac:dyDescent="0.3">
      <c r="A89" s="6" t="s">
        <v>19</v>
      </c>
      <c r="B89" t="s">
        <v>312</v>
      </c>
    </row>
    <row r="90" spans="1:2" x14ac:dyDescent="0.3">
      <c r="A90" s="6" t="s">
        <v>17</v>
      </c>
      <c r="B90" t="s">
        <v>312</v>
      </c>
    </row>
    <row r="91" spans="1:2" x14ac:dyDescent="0.3">
      <c r="A91" s="6" t="s">
        <v>299</v>
      </c>
      <c r="B91" t="s">
        <v>312</v>
      </c>
    </row>
    <row r="92" spans="1:2" x14ac:dyDescent="0.3">
      <c r="A92" s="6" t="s">
        <v>20</v>
      </c>
      <c r="B92" t="s">
        <v>312</v>
      </c>
    </row>
    <row r="93" spans="1:2" x14ac:dyDescent="0.3">
      <c r="A93" s="6" t="s">
        <v>93</v>
      </c>
      <c r="B93" t="s">
        <v>312</v>
      </c>
    </row>
    <row r="94" spans="1:2" x14ac:dyDescent="0.3">
      <c r="A94" s="30" t="s">
        <v>300</v>
      </c>
    </row>
    <row r="95" spans="1:2" x14ac:dyDescent="0.3">
      <c r="A95" s="6" t="s">
        <v>77</v>
      </c>
      <c r="B95" t="s">
        <v>312</v>
      </c>
    </row>
    <row r="96" spans="1:2" x14ac:dyDescent="0.3">
      <c r="A96" s="6" t="s">
        <v>76</v>
      </c>
      <c r="B96" t="s">
        <v>312</v>
      </c>
    </row>
    <row r="97" spans="1:2" x14ac:dyDescent="0.3">
      <c r="A97" s="30" t="s">
        <v>301</v>
      </c>
    </row>
    <row r="98" spans="1:2" x14ac:dyDescent="0.3">
      <c r="A98" s="6" t="s">
        <v>71</v>
      </c>
      <c r="B98" t="s">
        <v>312</v>
      </c>
    </row>
    <row r="99" spans="1:2" x14ac:dyDescent="0.3">
      <c r="A99" s="6" t="s">
        <v>72</v>
      </c>
      <c r="B99" t="s">
        <v>312</v>
      </c>
    </row>
    <row r="100" spans="1:2" x14ac:dyDescent="0.3">
      <c r="A100" s="6" t="s">
        <v>302</v>
      </c>
    </row>
    <row r="101" spans="1:2" x14ac:dyDescent="0.3">
      <c r="A101" s="6" t="s">
        <v>303</v>
      </c>
    </row>
    <row r="102" spans="1:2" x14ac:dyDescent="0.3">
      <c r="A102" s="30" t="s">
        <v>307</v>
      </c>
    </row>
    <row r="103" spans="1:2" x14ac:dyDescent="0.3">
      <c r="A103" s="6" t="s">
        <v>74</v>
      </c>
      <c r="B103" t="s">
        <v>312</v>
      </c>
    </row>
    <row r="104" spans="1:2" x14ac:dyDescent="0.3">
      <c r="A104" s="6" t="s">
        <v>75</v>
      </c>
      <c r="B104" t="s">
        <v>312</v>
      </c>
    </row>
    <row r="105" spans="1:2" x14ac:dyDescent="0.3">
      <c r="A105" s="6" t="s">
        <v>304</v>
      </c>
    </row>
    <row r="106" spans="1:2" x14ac:dyDescent="0.3">
      <c r="A106" s="6" t="s">
        <v>305</v>
      </c>
    </row>
    <row r="107" spans="1:2" x14ac:dyDescent="0.3">
      <c r="A107" s="30" t="s">
        <v>306</v>
      </c>
    </row>
    <row r="108" spans="1:2" x14ac:dyDescent="0.3">
      <c r="A108" s="6" t="s">
        <v>97</v>
      </c>
      <c r="B108" t="s">
        <v>312</v>
      </c>
    </row>
    <row r="109" spans="1:2" x14ac:dyDescent="0.3">
      <c r="A109" s="6" t="s">
        <v>98</v>
      </c>
      <c r="B109" t="s">
        <v>312</v>
      </c>
    </row>
    <row r="110" spans="1:2" x14ac:dyDescent="0.3">
      <c r="A110" s="6" t="s">
        <v>99</v>
      </c>
      <c r="B110" t="s">
        <v>312</v>
      </c>
    </row>
    <row r="111" spans="1:2" x14ac:dyDescent="0.3">
      <c r="A111" s="6" t="s">
        <v>306</v>
      </c>
    </row>
    <row r="112" spans="1:2" x14ac:dyDescent="0.3">
      <c r="A112" s="6" t="s">
        <v>308</v>
      </c>
    </row>
    <row r="113" spans="1:1" x14ac:dyDescent="0.3">
      <c r="A113" s="6" t="s">
        <v>309</v>
      </c>
    </row>
    <row r="114" spans="1:1" x14ac:dyDescent="0.3">
      <c r="A114" s="6" t="s">
        <v>310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2021-02-10T13:34:16Z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