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E6991E2D-83B6-4A08-8A63-52750B85A96E}" xr6:coauthVersionLast="45" xr6:coauthVersionMax="45" xr10:uidLastSave="{00000000-0000-0000-0000-000000000000}"/>
  <bookViews>
    <workbookView xWindow="-120" yWindow="-120" windowWidth="29040" windowHeight="15990" tabRatio="599" xr2:uid="{442E3441-3F3C-4A77-BB17-E93CAE512719}"/>
  </bookViews>
  <sheets>
    <sheet name="Driver" sheetId="4" r:id="rId1"/>
    <sheet name="Member" sheetId="2" r:id="rId2"/>
    <sheet name="Supplier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<sst xmlns="http://schemas.openxmlformats.org/spreadsheetml/2006/main" count="1018" uniqueCount="243">
  <si>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</si>
  <si>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</si>
  <si>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</si>
  <si>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</si>
  <si>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</si>
  <si>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</si>
  <si>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</si>
  <si>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</si>
  <si>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</si>
  <si>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Standard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</si>
  <si>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</si>
  <si>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</si>
  <si>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</si>
  <si>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</si>
  <si>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</si>
  <si>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</si>
  <si>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</si>
  <si>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</si>
  <si>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</si>
  <si>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</si>
  <si>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</si>
  <si>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</si>
  <si>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</si>
  <si>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</si>
  <si>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</si>
  <si>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</si>
  <si>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</si>
  <si>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</si>
  <si>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</si>
  <si>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</si>
  <si>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</si>
  <si>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</si>
  <si>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</si>
  <si>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</si>
  <si>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</si>
  <si>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OLM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</si>
  <si>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</si>
  <si>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</si>
  <si>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</si>
  <si>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</si>
  <si>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</si>
  <si>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</si>
  <si>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</si>
  <si>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RunMode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</si>
  <si>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</si>
  <si>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</si>
  <si>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</si>
  <si>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</si>
  <si>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</si>
  <si>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</si>
  <si>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</si>
  <si>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</si>
  <si>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</si>
  <si>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</si>
  <si>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</si>
  <si>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</si>
  <si>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</si>
  <si>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</si>
  <si>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</si>
  <si>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</si>
  <si>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</si>
  <si>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</si>
  <si>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</si>
  <si>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</si>
  <si>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</si>
  <si>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</si>
  <si>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</si>
  <si>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</si>
  <si>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</si>
  <si>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</si>
  <si>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673415</t>
  </si>
  <si>
    <t>VerifyIsCorporateAccount</t>
  </si>
  <si>
    <t>VerifyCorporateParentName</t>
  </si>
  <si>
    <t>Yankee Alliance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</si>
  <si>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</si>
  <si>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</si>
  <si>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</si>
  <si>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</si>
  <si>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</si>
  <si>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</si>
  <si>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</si>
  <si>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</si>
  <si>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</si>
  <si>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</si>
  <si>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</si>
  <si>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</si>
  <si>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</si>
  <si>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</si>
  <si>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</si>
  <si>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</si>
  <si>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</si>
  <si>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</si>
  <si>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</si>
  <si>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</si>
  <si>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</si>
  <si>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</si>
  <si>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</si>
  <si>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</si>
  <si>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</si>
  <si>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</si>
  <si>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</si>
  <si>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</si>
  <si>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</si>
  <si>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</si>
  <si>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</si>
  <si>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</si>
  <si>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</si>
  <si>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</si>
  <si>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</si>
  <si>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</si>
  <si>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</si>
  <si>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</si>
  <si>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</si>
  <si>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</si>
  <si>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</si>
  <si>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</si>
  <si>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</si>
  <si>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</si>
  <si>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</si>
  <si>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</si>
  <si>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</si>
  <si>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</si>
  <si>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</si>
  <si>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</si>
  <si>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</si>
  <si>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</si>
  <si>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</si>
  <si>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https://crmstage.premierinc.com/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</si>
  <si>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</si>
  <si>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</si>
  <si>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</si>
  <si>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</si>
  <si>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</si>
  <si>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</si>
  <si>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</si>
  <si>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TFS ID_7150: Create new Shipto to main account conversionClose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</si>
  <si>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</si>
  <si>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</si>
  <si>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</si>
  <si>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</si>
  <si>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</si>
  <si>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</si>
  <si>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</si>
  <si>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</si>
  <si>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</si>
  <si>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</si>
  <si>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</si>
  <si>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</si>
  <si>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</si>
  <si>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</si>
  <si>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</si>
  <si>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</si>
  <si>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</si>
  <si>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</si>
  <si>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</si>
  <si>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</si>
  <si>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</si>
  <si>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</si>
  <si>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</si>
  <si>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</si>
  <si>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</si>
  <si>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</si>
  <si>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</si>
  <si>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</si>
  <si>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</si>
  <si>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</si>
  <si>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</si>
  <si>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</si>
  <si>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</si>
  <si>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</si>
  <si>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</si>
  <si>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</si>
  <si>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</si>
  <si>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</si>
  <si>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</si>
  <si>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</si>
  <si>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</si>
  <si>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</si>
  <si>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</si>
  <si>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</si>
  <si>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</si>
  <si>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</si>
  <si>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</si>
  <si>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</si>
  <si>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</si>
  <si>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</si>
  <si>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</si>
  <si>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</si>
  <si>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</si>
  <si>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</si>
  <si>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</si>
  <si>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</si>
  <si>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635140</t>
  </si>
  <si>
    <t>3dr Laboratories, LLC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</si>
  <si>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</si>
  <si>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</si>
  <si>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</si>
  <si>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</si>
  <si>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</si>
  <si>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</si>
  <si>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</si>
  <si>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</si>
  <si>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</si>
  <si>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</si>
  <si>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</si>
  <si>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</si>
  <si>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</si>
  <si>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</si>
  <si>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</si>
  <si>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</si>
  <si>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</si>
  <si>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</si>
  <si>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</si>
  <si>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</si>
  <si>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</si>
  <si>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</si>
  <si>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</si>
  <si>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</si>
  <si>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</si>
  <si>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2000456508</t>
  </si>
  <si>
    <t>2000456509</t>
  </si>
  <si>
    <t>2000456510</t>
  </si>
  <si>
    <t>2000456511</t>
  </si>
  <si>
    <t>2000456514</t>
  </si>
  <si>
    <t>2000456516</t>
  </si>
  <si>
    <t>2000456517</t>
  </si>
  <si>
    <t>2000456518</t>
  </si>
  <si>
    <t>2000456521</t>
  </si>
  <si>
    <t>Failed</t>
  </si>
  <si>
    <t>2000456522</t>
  </si>
  <si>
    <t>2000456524</t>
  </si>
  <si>
    <t>2000456525</t>
  </si>
  <si>
    <t>2000456526</t>
  </si>
  <si>
    <t>2000456528</t>
  </si>
  <si>
    <t>2000456529</t>
  </si>
  <si>
    <t>2000456530</t>
  </si>
  <si>
    <t>2000141844</t>
  </si>
  <si>
    <t>No Run</t>
  </si>
  <si>
    <t/>
  </si>
  <si>
    <t>PASSED</t>
  </si>
  <si>
    <t>2021_01_27_08_30_25</t>
  </si>
  <si>
    <t>2021_01_27_08_30_26</t>
  </si>
  <si>
    <t>2021_01_27_08_32_34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</si>
</sst>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9"/>
      <name val="Segoe UI"/>
      <family val="2"/>
    </font>
    <font>
      <sz val="9"/>
      <color rgb="FF222222"/>
      <name val="Consolas"/>
      <family val="3"/>
    </font>
    <font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8" fillId="0" borderId="0" xfId="0" applyFont="1"/>
    <xf numFmtId="0" fontId="4" fillId="5" borderId="0" xfId="0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31"/>
  <sheetViews>
    <sheetView tabSelected="1" topLeftCell="A13" workbookViewId="0">
      <selection activeCell="B42" sqref="B42"/>
    </sheetView>
  </sheetViews>
  <sheetFormatPr defaultRowHeight="15" x14ac:dyDescent="0.25"/>
  <cols>
    <col min="1" max="1" bestFit="true" customWidth="true" width="5.140625" collapsed="true"/>
    <col min="2" max="2" bestFit="true" customWidth="true" width="107.710937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bestFit="true" customWidth="true" width="20.28515625" collapsed="true"/>
    <col min="8" max="8" bestFit="true" customWidth="true" width="12.28515625" collapsed="true"/>
    <col min="9" max="9" bestFit="true" customWidth="true" width="32.0" collapsed="true"/>
  </cols>
  <sheetData>
    <row r="1" spans="1:9" x14ac:dyDescent="0.25">
      <c r="A1" s="2" t="s">
        <v>39</v>
      </c>
      <c r="B1" s="2" t="s">
        <v>36</v>
      </c>
      <c r="C1" s="2" t="s">
        <v>43</v>
      </c>
      <c r="D1" s="2" t="s">
        <v>59</v>
      </c>
      <c r="E1" s="2" t="s">
        <v>69</v>
      </c>
      <c r="F1" s="2" t="s">
        <v>60</v>
      </c>
      <c r="G1" s="2" t="s">
        <v>61</v>
      </c>
      <c r="H1" s="2" t="s">
        <v>58</v>
      </c>
      <c r="I1" s="2" t="s">
        <v>128</v>
      </c>
    </row>
    <row r="2" spans="1:9" x14ac:dyDescent="0.25">
      <c r="A2">
        <v>1</v>
      </c>
      <c r="B2" s="4" t="s">
        <v>64</v>
      </c>
      <c r="C2" t="s">
        <v>63</v>
      </c>
      <c r="D2" t="s">
        <v>12</v>
      </c>
      <c r="E2" t="s">
        <v>68</v>
      </c>
      <c r="F2" t="s">
        <v>237</v>
      </c>
      <c r="G2" t="s">
        <v>238</v>
      </c>
      <c r="H2" t="s">
        <v>219</v>
      </c>
      <c r="I2" t="s">
        <v>127</v>
      </c>
    </row>
    <row r="3" spans="1:9" x14ac:dyDescent="0.25">
      <c r="A3">
        <v>2</v>
      </c>
      <c r="B3" s="4" t="s">
        <v>65</v>
      </c>
      <c r="C3" t="s">
        <v>63</v>
      </c>
      <c r="D3" t="s">
        <v>12</v>
      </c>
      <c r="E3" t="s">
        <v>68</v>
      </c>
      <c r="F3" t="s">
        <v>237</v>
      </c>
      <c r="G3" t="s">
        <v>238</v>
      </c>
      <c r="H3" t="s">
        <v>220</v>
      </c>
    </row>
    <row r="4" spans="1:9" x14ac:dyDescent="0.25">
      <c r="A4">
        <v>3</v>
      </c>
      <c r="B4" s="4" t="s">
        <v>67</v>
      </c>
      <c r="C4" t="s">
        <v>63</v>
      </c>
      <c r="D4" t="s">
        <v>12</v>
      </c>
      <c r="E4" t="s">
        <v>68</v>
      </c>
      <c r="F4" t="s">
        <v>237</v>
      </c>
      <c r="G4" t="s">
        <v>238</v>
      </c>
      <c r="H4" t="s">
        <v>221</v>
      </c>
    </row>
    <row r="5" spans="1:9" x14ac:dyDescent="0.25">
      <c r="A5">
        <v>4</v>
      </c>
      <c r="B5" s="4" t="s">
        <v>66</v>
      </c>
      <c r="C5" t="s">
        <v>63</v>
      </c>
      <c r="D5" t="s">
        <v>12</v>
      </c>
      <c r="E5" t="s">
        <v>68</v>
      </c>
      <c r="F5" t="s">
        <v>237</v>
      </c>
      <c r="G5" t="s">
        <v>238</v>
      </c>
      <c r="H5" t="s">
        <v>222</v>
      </c>
    </row>
    <row r="6" spans="1:9" x14ac:dyDescent="0.25">
      <c r="A6">
        <v>5</v>
      </c>
      <c r="B6" s="4" t="s">
        <v>79</v>
      </c>
      <c r="C6" t="s">
        <v>63</v>
      </c>
      <c r="D6" t="s">
        <v>12</v>
      </c>
      <c r="E6" t="s">
        <v>68</v>
      </c>
      <c r="F6" t="s">
        <v>237</v>
      </c>
      <c r="G6" t="s">
        <v>238</v>
      </c>
    </row>
    <row r="7" spans="1:9" x14ac:dyDescent="0.25">
      <c r="A7">
        <v>6</v>
      </c>
      <c r="B7" s="4" t="s">
        <v>82</v>
      </c>
      <c r="C7" t="s">
        <v>63</v>
      </c>
      <c r="D7" t="s">
        <v>12</v>
      </c>
      <c r="E7" t="s">
        <v>68</v>
      </c>
      <c r="F7" t="s">
        <v>237</v>
      </c>
      <c r="G7" t="s">
        <v>238</v>
      </c>
    </row>
    <row r="8" spans="1:9" x14ac:dyDescent="0.25">
      <c r="A8">
        <v>7</v>
      </c>
      <c r="B8" s="4" t="s">
        <v>88</v>
      </c>
      <c r="C8" t="s">
        <v>63</v>
      </c>
      <c r="D8" t="s">
        <v>12</v>
      </c>
      <c r="E8" t="s">
        <v>68</v>
      </c>
      <c r="F8" t="s">
        <v>237</v>
      </c>
      <c r="G8" t="s">
        <v>238</v>
      </c>
      <c r="H8" t="s">
        <v>223</v>
      </c>
    </row>
    <row r="9" spans="1:9" x14ac:dyDescent="0.25">
      <c r="A9">
        <v>8</v>
      </c>
      <c r="B9" s="4" t="s">
        <v>89</v>
      </c>
      <c r="C9" t="s">
        <v>63</v>
      </c>
      <c r="D9" t="s">
        <v>12</v>
      </c>
      <c r="E9" t="s">
        <v>68</v>
      </c>
      <c r="F9" t="s">
        <v>237</v>
      </c>
      <c r="G9" t="s">
        <v>238</v>
      </c>
    </row>
    <row r="10" spans="1:9" x14ac:dyDescent="0.25">
      <c r="A10">
        <v>9</v>
      </c>
      <c r="B10" s="4" t="s">
        <v>111</v>
      </c>
      <c r="C10" t="s">
        <v>63</v>
      </c>
      <c r="D10" t="s">
        <v>12</v>
      </c>
      <c r="E10" t="s">
        <v>68</v>
      </c>
      <c r="F10" t="s">
        <v>237</v>
      </c>
      <c r="G10" t="s">
        <v>238</v>
      </c>
      <c r="H10" t="s">
        <v>224</v>
      </c>
    </row>
    <row r="11" spans="1:9" x14ac:dyDescent="0.25">
      <c r="A11">
        <v>10</v>
      </c>
      <c r="B11" s="4" t="s">
        <v>116</v>
      </c>
      <c r="C11" t="s">
        <v>63</v>
      </c>
      <c r="D11" t="s">
        <v>12</v>
      </c>
      <c r="E11" t="s">
        <v>68</v>
      </c>
      <c r="F11" t="s">
        <v>237</v>
      </c>
      <c r="G11" t="s">
        <v>238</v>
      </c>
      <c r="H11" t="s">
        <v>225</v>
      </c>
    </row>
    <row r="12" spans="1:9" x14ac:dyDescent="0.25">
      <c r="A12">
        <v>11</v>
      </c>
      <c r="B12" s="4" t="s">
        <v>113</v>
      </c>
      <c r="C12" t="s">
        <v>63</v>
      </c>
      <c r="D12" t="s">
        <v>12</v>
      </c>
      <c r="E12" t="s">
        <v>68</v>
      </c>
      <c r="F12" t="s">
        <v>237</v>
      </c>
      <c r="G12" t="s">
        <v>238</v>
      </c>
      <c r="H12" t="s">
        <v>226</v>
      </c>
    </row>
    <row r="13" spans="1:9" x14ac:dyDescent="0.25">
      <c r="A13">
        <v>12</v>
      </c>
      <c r="B13" s="4" t="s">
        <v>121</v>
      </c>
      <c r="C13" t="s">
        <v>63</v>
      </c>
      <c r="D13" t="s">
        <v>12</v>
      </c>
      <c r="E13" t="s">
        <v>68</v>
      </c>
      <c r="F13" t="s">
        <v>237</v>
      </c>
      <c r="G13" t="s">
        <v>238</v>
      </c>
    </row>
    <row r="14" spans="1:9" x14ac:dyDescent="0.25">
      <c r="A14">
        <v>13</v>
      </c>
      <c r="B14" t="s">
        <v>135</v>
      </c>
      <c r="C14" t="s">
        <v>63</v>
      </c>
      <c r="D14" t="s">
        <v>12</v>
      </c>
      <c r="E14" t="s">
        <v>68</v>
      </c>
      <c r="F14" t="s">
        <v>237</v>
      </c>
      <c r="G14" t="s">
        <v>238</v>
      </c>
    </row>
    <row r="15" spans="1:9" x14ac:dyDescent="0.25">
      <c r="A15">
        <v>14</v>
      </c>
      <c r="B15" s="4" t="s">
        <v>107</v>
      </c>
      <c r="C15" t="s">
        <v>63</v>
      </c>
      <c r="D15" t="s">
        <v>12</v>
      </c>
      <c r="E15" t="s">
        <v>68</v>
      </c>
      <c r="F15" s="26" t="s">
        <v>237</v>
      </c>
      <c r="G15" t="s">
        <v>238</v>
      </c>
      <c r="H15" t="s">
        <v>227</v>
      </c>
    </row>
    <row r="16" spans="1:9" x14ac:dyDescent="0.25">
      <c r="A16">
        <v>15</v>
      </c>
      <c r="B16" s="4" t="s">
        <v>106</v>
      </c>
      <c r="C16" t="s">
        <v>63</v>
      </c>
      <c r="D16" t="s">
        <v>12</v>
      </c>
      <c r="E16" t="s">
        <v>68</v>
      </c>
      <c r="F16" s="26" t="s">
        <v>237</v>
      </c>
      <c r="G16" t="s">
        <v>238</v>
      </c>
      <c r="H16" t="s">
        <v>229</v>
      </c>
    </row>
    <row r="17" spans="1:8" x14ac:dyDescent="0.25">
      <c r="A17">
        <v>16</v>
      </c>
      <c r="B17" t="s">
        <v>122</v>
      </c>
      <c r="C17" t="s">
        <v>63</v>
      </c>
      <c r="D17" t="s">
        <v>12</v>
      </c>
      <c r="E17" t="s">
        <v>68</v>
      </c>
      <c r="F17" t="s">
        <v>237</v>
      </c>
      <c r="G17" t="s">
        <v>238</v>
      </c>
    </row>
    <row r="18" spans="1:8" x14ac:dyDescent="0.25">
      <c r="A18">
        <v>17</v>
      </c>
      <c r="B18" s="4" t="s">
        <v>132</v>
      </c>
      <c r="C18" t="s">
        <v>63</v>
      </c>
      <c r="D18" t="s">
        <v>12</v>
      </c>
      <c r="E18" t="s">
        <v>133</v>
      </c>
      <c r="F18" t="s">
        <v>237</v>
      </c>
      <c r="G18" t="s">
        <v>238</v>
      </c>
    </row>
    <row r="19" spans="1:8" x14ac:dyDescent="0.25">
      <c r="A19" s="24">
        <v>18</v>
      </c>
      <c r="B19" s="24" t="s">
        <v>57</v>
      </c>
      <c r="C19" t="s">
        <v>63</v>
      </c>
      <c r="D19" s="24" t="s">
        <v>54</v>
      </c>
      <c r="E19" s="24" t="s">
        <v>68</v>
      </c>
      <c r="F19" t="s">
        <v>237</v>
      </c>
      <c r="G19" t="s">
        <v>238</v>
      </c>
      <c r="H19" t="s">
        <v>230</v>
      </c>
    </row>
    <row r="20" spans="1:8" x14ac:dyDescent="0.25">
      <c r="A20" s="24">
        <v>19</v>
      </c>
      <c r="B20" s="24" t="s">
        <v>154</v>
      </c>
      <c r="C20" t="s">
        <v>63</v>
      </c>
      <c r="D20" s="24" t="s">
        <v>54</v>
      </c>
      <c r="E20" s="24" t="s">
        <v>68</v>
      </c>
      <c r="F20" t="s">
        <v>237</v>
      </c>
      <c r="G20" t="s">
        <v>238</v>
      </c>
      <c r="H20" t="s">
        <v>231</v>
      </c>
    </row>
    <row r="21" spans="1:8" x14ac:dyDescent="0.25">
      <c r="A21" s="24">
        <v>20</v>
      </c>
      <c r="B21" s="24" t="s">
        <v>159</v>
      </c>
      <c r="C21" t="s">
        <v>63</v>
      </c>
      <c r="D21" s="24" t="s">
        <v>54</v>
      </c>
      <c r="E21" s="24" t="s">
        <v>68</v>
      </c>
      <c r="F21" t="s">
        <v>237</v>
      </c>
      <c r="G21" t="s">
        <v>238</v>
      </c>
      <c r="H21" t="s">
        <v>232</v>
      </c>
    </row>
    <row r="22" spans="1:8" x14ac:dyDescent="0.25">
      <c r="A22" s="24">
        <v>21</v>
      </c>
      <c r="B22" s="24" t="s">
        <v>166</v>
      </c>
      <c r="C22" t="s">
        <v>63</v>
      </c>
      <c r="D22" s="24" t="s">
        <v>54</v>
      </c>
      <c r="E22" s="24" t="s">
        <v>68</v>
      </c>
      <c r="F22" t="s">
        <v>237</v>
      </c>
      <c r="G22" t="s">
        <v>238</v>
      </c>
    </row>
    <row r="23" spans="1:8" x14ac:dyDescent="0.25">
      <c r="A23" s="24">
        <v>22</v>
      </c>
      <c r="B23" s="24" t="s">
        <v>171</v>
      </c>
      <c r="C23" t="s">
        <v>63</v>
      </c>
      <c r="D23" s="24" t="s">
        <v>54</v>
      </c>
      <c r="E23" s="24" t="s">
        <v>68</v>
      </c>
      <c r="F23" t="s">
        <v>237</v>
      </c>
      <c r="G23" t="s">
        <v>238</v>
      </c>
      <c r="H23" t="s">
        <v>233</v>
      </c>
    </row>
    <row r="24" spans="1:8" x14ac:dyDescent="0.25">
      <c r="A24" s="24">
        <v>23</v>
      </c>
      <c r="B24" s="24" t="s">
        <v>176</v>
      </c>
      <c r="C24" t="s">
        <v>63</v>
      </c>
      <c r="D24" s="24" t="s">
        <v>54</v>
      </c>
      <c r="E24" s="24" t="s">
        <v>68</v>
      </c>
      <c r="F24" t="s">
        <v>237</v>
      </c>
      <c r="G24" t="s">
        <v>238</v>
      </c>
      <c r="H24" t="s">
        <v>234</v>
      </c>
    </row>
    <row r="25" spans="1:8" x14ac:dyDescent="0.25">
      <c r="A25" s="24">
        <v>24</v>
      </c>
      <c r="B25" s="24" t="s">
        <v>180</v>
      </c>
      <c r="C25" t="s">
        <v>62</v>
      </c>
      <c r="D25" s="24" t="s">
        <v>54</v>
      </c>
      <c r="E25" s="24" t="s">
        <v>68</v>
      </c>
      <c r="F25" s="25" t="s">
        <v>239</v>
      </c>
      <c r="G25" t="s">
        <v>242</v>
      </c>
      <c r="H25" t="s">
        <v>183</v>
      </c>
    </row>
    <row r="26" spans="1:8" x14ac:dyDescent="0.25">
      <c r="A26" s="24">
        <v>25</v>
      </c>
      <c r="B26" s="24" t="s">
        <v>185</v>
      </c>
      <c r="C26" t="s">
        <v>63</v>
      </c>
      <c r="D26" s="24" t="s">
        <v>54</v>
      </c>
      <c r="E26" s="24" t="s">
        <v>68</v>
      </c>
      <c r="F26" t="s">
        <v>237</v>
      </c>
      <c r="G26" t="s">
        <v>238</v>
      </c>
      <c r="H26" t="s">
        <v>235</v>
      </c>
    </row>
    <row r="27" spans="1:8" x14ac:dyDescent="0.25">
      <c r="A27" s="24">
        <v>26</v>
      </c>
      <c r="B27" s="24" t="s">
        <v>188</v>
      </c>
      <c r="C27" t="s">
        <v>63</v>
      </c>
      <c r="D27" s="24" t="s">
        <v>54</v>
      </c>
      <c r="E27" s="24" t="s">
        <v>68</v>
      </c>
      <c r="F27" t="s">
        <v>237</v>
      </c>
      <c r="G27" t="s">
        <v>238</v>
      </c>
      <c r="H27" t="s">
        <v>191</v>
      </c>
    </row>
    <row r="28" spans="1:8" x14ac:dyDescent="0.25">
      <c r="A28" s="24">
        <v>27</v>
      </c>
      <c r="B28" s="24" t="s">
        <v>194</v>
      </c>
      <c r="C28" t="s">
        <v>63</v>
      </c>
      <c r="D28" s="24" t="s">
        <v>54</v>
      </c>
      <c r="E28" s="24" t="s">
        <v>68</v>
      </c>
      <c r="F28" t="s">
        <v>237</v>
      </c>
      <c r="G28" t="s">
        <v>238</v>
      </c>
      <c r="H28" t="s">
        <v>196</v>
      </c>
    </row>
    <row r="29" spans="1:8" x14ac:dyDescent="0.25">
      <c r="A29" s="24">
        <v>28</v>
      </c>
      <c r="B29" s="24" t="s">
        <v>199</v>
      </c>
      <c r="C29" t="s">
        <v>63</v>
      </c>
      <c r="D29" s="24" t="s">
        <v>54</v>
      </c>
      <c r="E29" s="24" t="s">
        <v>68</v>
      </c>
      <c r="F29" t="s">
        <v>237</v>
      </c>
      <c r="G29" t="s">
        <v>238</v>
      </c>
      <c r="H29" t="s">
        <v>203</v>
      </c>
    </row>
    <row r="30" spans="1:8" x14ac:dyDescent="0.25">
      <c r="A30" s="24">
        <v>29</v>
      </c>
      <c r="B30" s="24" t="s">
        <v>206</v>
      </c>
      <c r="C30" t="s">
        <v>63</v>
      </c>
      <c r="D30" s="24" t="s">
        <v>54</v>
      </c>
      <c r="E30" s="24" t="s">
        <v>68</v>
      </c>
      <c r="F30" t="s">
        <v>237</v>
      </c>
      <c r="G30" t="s">
        <v>238</v>
      </c>
      <c r="H30" t="s">
        <v>236</v>
      </c>
    </row>
    <row r="31" spans="1:8" x14ac:dyDescent="0.25">
      <c r="A31" s="24">
        <v>30</v>
      </c>
      <c r="B31" s="24" t="s">
        <v>213</v>
      </c>
      <c r="C31" t="s">
        <v>63</v>
      </c>
      <c r="D31" s="24" t="s">
        <v>54</v>
      </c>
      <c r="E31" s="24" t="s">
        <v>68</v>
      </c>
      <c r="F31" t="s">
        <v>237</v>
      </c>
      <c r="G31" t="s">
        <v>238</v>
      </c>
      <c r="H31" t="s">
        <v>215</v>
      </c>
    </row>
  </sheetData>
  <dataValidations count="1">
    <dataValidation type="list" allowBlank="1" showInputMessage="1" showErrorMessage="1" sqref="C2:C31" xr:uid="{804EB435-E1E4-4DA8-A270-78804C4F9F15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AW18"/>
  <sheetViews>
    <sheetView zoomScaleNormal="100" workbookViewId="0">
      <selection activeCell="E17" sqref="E17"/>
    </sheetView>
  </sheetViews>
  <sheetFormatPr defaultRowHeight="15" x14ac:dyDescent="0.25"/>
  <cols>
    <col min="1" max="1" bestFit="true" customWidth="true" style="6" width="5.140625" collapsed="true"/>
    <col min="2" max="2" bestFit="true" customWidth="true" style="6" width="107.7109375" collapsed="true"/>
    <col min="3" max="3" bestFit="true" customWidth="true" style="6" width="14.5703125" collapsed="true"/>
    <col min="4" max="4" bestFit="true" customWidth="true" style="6" width="10.140625" collapsed="true"/>
    <col min="5" max="5" bestFit="true" customWidth="true" style="6" width="23.42578125" collapsed="true"/>
    <col min="6" max="6" bestFit="true" customWidth="true" style="6" width="16.5703125" collapsed="true"/>
    <col min="7" max="7" bestFit="true" customWidth="true" style="6" width="20.0" collapsed="true"/>
    <col min="8" max="8" bestFit="true" customWidth="true" style="6" width="15.42578125" collapsed="true"/>
    <col min="9" max="9" bestFit="true" customWidth="true" style="6" width="16.7109375" collapsed="true"/>
    <col min="10" max="15" customWidth="true" style="6" width="17.42578125" collapsed="true"/>
    <col min="16" max="16" bestFit="true" customWidth="true" style="6" width="17.5703125" collapsed="true"/>
    <col min="17" max="18" style="6" width="9.140625" collapsed="true"/>
    <col min="19" max="19" customWidth="true" style="6" width="12.42578125" collapsed="true"/>
    <col min="20" max="20" customWidth="true" style="6" width="20.0" collapsed="true"/>
    <col min="21" max="21" customWidth="true" style="6" width="22.28515625" collapsed="true"/>
    <col min="22" max="22" bestFit="true" customWidth="true" style="6" width="31.7109375" collapsed="true"/>
    <col min="23" max="23" customWidth="true" style="6" width="17.85546875" collapsed="true"/>
    <col min="24" max="24" customWidth="true" style="6" width="21.42578125" collapsed="true"/>
    <col min="25" max="25" style="6" width="9.140625" collapsed="true"/>
    <col min="26" max="26" customWidth="true" style="6" width="23.140625" collapsed="true"/>
    <col min="27" max="27" customWidth="true" style="6" width="26.7109375" collapsed="true"/>
    <col min="28" max="28" customWidth="true" style="6" width="11.42578125" collapsed="true"/>
    <col min="29" max="29" bestFit="true" customWidth="true" style="6" width="21.85546875" collapsed="true"/>
    <col min="30" max="30" bestFit="true" customWidth="true" style="6" width="26.28515625" collapsed="true"/>
    <col min="31" max="31" bestFit="true" customWidth="true" style="6" width="30.42578125" collapsed="true"/>
    <col min="32" max="32" bestFit="true" customWidth="true" style="6" width="23.28515625" collapsed="true"/>
    <col min="33" max="33" style="6" width="9.140625" collapsed="true"/>
    <col min="34" max="34" bestFit="true" customWidth="true" style="6" width="22.28515625" collapsed="true"/>
    <col min="35" max="36" style="6" width="9.140625" collapsed="true"/>
    <col min="37" max="37" bestFit="true" customWidth="true" style="6" width="16.7109375" collapsed="true"/>
    <col min="38" max="40" style="6" width="9.140625" collapsed="true"/>
    <col min="41" max="41" bestFit="true" customWidth="true" style="6" width="24.28515625" collapsed="true"/>
    <col min="42" max="42" bestFit="true" customWidth="true" style="6" width="27.0" collapsed="true"/>
    <col min="43" max="44" bestFit="true" customWidth="true" style="6" width="29.0" collapsed="true"/>
    <col min="45" max="45" bestFit="true" customWidth="true" style="6" width="16.140625" collapsed="true"/>
    <col min="46" max="46" bestFit="true" customWidth="true" style="6" width="15.140625" collapsed="true"/>
    <col min="47" max="47" bestFit="true" customWidth="true" style="6" width="25.5703125" collapsed="true"/>
    <col min="48" max="48" bestFit="true" customWidth="true" style="6" width="15.7109375" collapsed="true"/>
    <col min="49" max="49" bestFit="true" customWidth="true" style="6" width="17.85546875" collapsed="true"/>
    <col min="50" max="16384" style="6" width="9.140625" collapsed="true"/>
  </cols>
  <sheetData>
    <row r="1" spans="1:49" x14ac:dyDescent="0.25">
      <c r="A1" s="12" t="s">
        <v>39</v>
      </c>
      <c r="B1" s="12" t="s">
        <v>36</v>
      </c>
      <c r="C1" s="12" t="s">
        <v>0</v>
      </c>
      <c r="D1" s="12" t="s">
        <v>1</v>
      </c>
      <c r="E1" s="12" t="s">
        <v>3</v>
      </c>
      <c r="F1" s="12" t="s">
        <v>4</v>
      </c>
      <c r="G1" s="12" t="s">
        <v>5</v>
      </c>
      <c r="H1" s="12" t="s">
        <v>7</v>
      </c>
      <c r="I1" s="12" t="s">
        <v>8</v>
      </c>
      <c r="J1" s="12" t="s">
        <v>37</v>
      </c>
      <c r="K1" s="12" t="s">
        <v>10</v>
      </c>
      <c r="L1" s="12" t="s">
        <v>123</v>
      </c>
      <c r="M1" s="12" t="s">
        <v>124</v>
      </c>
      <c r="N1" s="12" t="s">
        <v>125</v>
      </c>
      <c r="O1" s="12" t="s">
        <v>126</v>
      </c>
      <c r="P1" s="12" t="s">
        <v>11</v>
      </c>
      <c r="Q1" s="12" t="s">
        <v>21</v>
      </c>
      <c r="R1" s="12" t="s">
        <v>30</v>
      </c>
      <c r="S1" s="12" t="s">
        <v>22</v>
      </c>
      <c r="T1" s="12" t="s">
        <v>31</v>
      </c>
      <c r="U1" s="5" t="s">
        <v>23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19</v>
      </c>
      <c r="AB1" s="5" t="s">
        <v>20</v>
      </c>
      <c r="AC1" s="5" t="s">
        <v>25</v>
      </c>
      <c r="AD1" s="5" t="s">
        <v>40</v>
      </c>
      <c r="AE1" s="5" t="s">
        <v>41</v>
      </c>
      <c r="AF1" s="5" t="s">
        <v>33</v>
      </c>
      <c r="AG1" s="7" t="s">
        <v>91</v>
      </c>
      <c r="AH1" s="5" t="s">
        <v>93</v>
      </c>
      <c r="AI1" s="5" t="s">
        <v>96</v>
      </c>
      <c r="AJ1" s="5" t="s">
        <v>97</v>
      </c>
      <c r="AK1" s="5" t="s">
        <v>98</v>
      </c>
      <c r="AL1" s="5" t="s">
        <v>99</v>
      </c>
      <c r="AM1" s="5" t="s">
        <v>103</v>
      </c>
      <c r="AN1" s="5" t="s">
        <v>104</v>
      </c>
      <c r="AO1" s="17" t="s">
        <v>71</v>
      </c>
      <c r="AP1" s="8" t="s">
        <v>72</v>
      </c>
      <c r="AQ1" s="17" t="s">
        <v>74</v>
      </c>
      <c r="AR1" s="8" t="s">
        <v>75</v>
      </c>
      <c r="AS1" s="18" t="s">
        <v>76</v>
      </c>
      <c r="AT1" s="8" t="s">
        <v>77</v>
      </c>
      <c r="AU1" s="8" t="s">
        <v>105</v>
      </c>
      <c r="AV1" s="8" t="s">
        <v>118</v>
      </c>
      <c r="AW1" s="8" t="s">
        <v>119</v>
      </c>
    </row>
    <row r="2" spans="1:49" s="9" customFormat="1" x14ac:dyDescent="0.25">
      <c r="A2" s="9">
        <v>1</v>
      </c>
      <c r="B2" s="9" t="s">
        <v>64</v>
      </c>
      <c r="C2" s="9" t="s">
        <v>32</v>
      </c>
      <c r="D2" s="9" t="s">
        <v>2</v>
      </c>
      <c r="E2" s="9" t="s">
        <v>81</v>
      </c>
      <c r="F2" s="10" t="s">
        <v>78</v>
      </c>
      <c r="G2" s="9" t="s">
        <v>6</v>
      </c>
      <c r="H2" s="10" t="s">
        <v>78</v>
      </c>
      <c r="I2" s="9" t="s">
        <v>9</v>
      </c>
      <c r="K2" s="9" t="s">
        <v>29</v>
      </c>
      <c r="P2" s="9" t="s">
        <v>12</v>
      </c>
      <c r="Q2" s="9" t="s">
        <v>27</v>
      </c>
      <c r="R2" s="9" t="s">
        <v>83</v>
      </c>
      <c r="S2" s="9" t="s">
        <v>24</v>
      </c>
      <c r="T2" s="9" t="s">
        <v>24</v>
      </c>
      <c r="U2" s="9" t="s">
        <v>28</v>
      </c>
      <c r="V2" s="13" t="s">
        <v>70</v>
      </c>
      <c r="W2" s="14" t="s">
        <v>34</v>
      </c>
      <c r="X2" s="10" t="s">
        <v>78</v>
      </c>
      <c r="Z2" s="14" t="s">
        <v>35</v>
      </c>
      <c r="AA2" s="15">
        <v>44188</v>
      </c>
      <c r="AC2" s="9" t="s">
        <v>26</v>
      </c>
      <c r="AD2" s="9" t="s">
        <v>42</v>
      </c>
      <c r="AE2" s="9" t="s">
        <v>42</v>
      </c>
      <c r="AF2" s="10" t="s">
        <v>78</v>
      </c>
      <c r="AO2" s="9" t="s">
        <v>63</v>
      </c>
      <c r="AP2" s="9" t="s">
        <v>73</v>
      </c>
      <c r="AQ2" s="9" t="s">
        <v>63</v>
      </c>
      <c r="AR2" s="9" t="s">
        <v>73</v>
      </c>
      <c r="AS2" s="9" t="s">
        <v>73</v>
      </c>
      <c r="AT2" s="9" t="s">
        <v>63</v>
      </c>
    </row>
    <row r="3" spans="1:49" s="9" customFormat="1" x14ac:dyDescent="0.25">
      <c r="A3" s="9">
        <v>2</v>
      </c>
      <c r="B3" s="9" t="s">
        <v>65</v>
      </c>
      <c r="C3" s="9" t="s">
        <v>32</v>
      </c>
      <c r="D3" s="9" t="s">
        <v>2</v>
      </c>
      <c r="E3" s="9" t="s">
        <v>86</v>
      </c>
      <c r="F3" s="10" t="s">
        <v>78</v>
      </c>
      <c r="G3" s="9" t="s">
        <v>6</v>
      </c>
      <c r="H3" s="10" t="s">
        <v>78</v>
      </c>
      <c r="I3" s="9" t="s">
        <v>9</v>
      </c>
      <c r="P3" s="9" t="s">
        <v>12</v>
      </c>
      <c r="Q3" s="9" t="s">
        <v>27</v>
      </c>
      <c r="R3" s="9" t="s">
        <v>83</v>
      </c>
      <c r="S3" s="9" t="s">
        <v>24</v>
      </c>
      <c r="T3" s="9" t="s">
        <v>24</v>
      </c>
      <c r="U3" s="9" t="s">
        <v>28</v>
      </c>
      <c r="V3" s="13" t="s">
        <v>70</v>
      </c>
      <c r="W3" s="14" t="s">
        <v>34</v>
      </c>
      <c r="X3" s="10" t="s">
        <v>78</v>
      </c>
      <c r="Y3" s="9" t="s">
        <v>120</v>
      </c>
      <c r="Z3" s="14" t="s">
        <v>35</v>
      </c>
      <c r="AA3" s="10" t="s">
        <v>78</v>
      </c>
      <c r="AB3" s="9" t="s">
        <v>120</v>
      </c>
      <c r="AC3" s="9" t="s">
        <v>26</v>
      </c>
      <c r="AD3" s="9" t="s">
        <v>42</v>
      </c>
      <c r="AE3" s="9" t="s">
        <v>42</v>
      </c>
      <c r="AF3" s="10" t="s">
        <v>78</v>
      </c>
      <c r="AO3" s="9" t="s">
        <v>63</v>
      </c>
      <c r="AP3" s="9" t="s">
        <v>73</v>
      </c>
      <c r="AQ3" s="9" t="s">
        <v>63</v>
      </c>
      <c r="AR3" s="9" t="s">
        <v>73</v>
      </c>
      <c r="AS3" s="9" t="s">
        <v>73</v>
      </c>
      <c r="AT3" s="9" t="s">
        <v>63</v>
      </c>
      <c r="AV3" s="9" t="s">
        <v>73</v>
      </c>
      <c r="AW3" s="9" t="s">
        <v>73</v>
      </c>
    </row>
    <row r="4" spans="1:49" s="9" customFormat="1" x14ac:dyDescent="0.25">
      <c r="A4" s="9">
        <v>3</v>
      </c>
      <c r="B4" s="9" t="s">
        <v>66</v>
      </c>
      <c r="C4" s="9" t="s">
        <v>32</v>
      </c>
      <c r="D4" s="9" t="s">
        <v>2</v>
      </c>
      <c r="E4" s="9" t="s">
        <v>87</v>
      </c>
      <c r="F4" s="10" t="s">
        <v>78</v>
      </c>
      <c r="G4" s="9" t="s">
        <v>6</v>
      </c>
      <c r="H4" s="10" t="s">
        <v>78</v>
      </c>
      <c r="I4" s="9" t="s">
        <v>9</v>
      </c>
      <c r="P4" s="9" t="s">
        <v>12</v>
      </c>
      <c r="Q4" s="9" t="s">
        <v>27</v>
      </c>
      <c r="R4" s="9" t="s">
        <v>83</v>
      </c>
      <c r="S4" s="9" t="s">
        <v>24</v>
      </c>
      <c r="T4" s="9" t="s">
        <v>24</v>
      </c>
      <c r="U4" s="9" t="s">
        <v>28</v>
      </c>
      <c r="V4" s="13" t="s">
        <v>70</v>
      </c>
      <c r="W4" s="14" t="s">
        <v>34</v>
      </c>
      <c r="X4" s="10" t="s">
        <v>78</v>
      </c>
      <c r="Y4" s="9" t="s">
        <v>120</v>
      </c>
      <c r="Z4" s="14" t="s">
        <v>35</v>
      </c>
      <c r="AA4" s="10" t="s">
        <v>78</v>
      </c>
      <c r="AB4" s="9" t="s">
        <v>120</v>
      </c>
      <c r="AC4" s="9" t="s">
        <v>26</v>
      </c>
      <c r="AD4" s="9" t="s">
        <v>42</v>
      </c>
      <c r="AE4" s="9" t="s">
        <v>42</v>
      </c>
      <c r="AF4" s="10" t="s">
        <v>78</v>
      </c>
      <c r="AO4" s="9" t="s">
        <v>63</v>
      </c>
      <c r="AP4" s="9" t="s">
        <v>73</v>
      </c>
      <c r="AQ4" s="9" t="s">
        <v>63</v>
      </c>
      <c r="AR4" s="9" t="s">
        <v>73</v>
      </c>
      <c r="AS4" s="9" t="s">
        <v>73</v>
      </c>
      <c r="AT4" s="9" t="s">
        <v>63</v>
      </c>
      <c r="AV4" s="9" t="s">
        <v>73</v>
      </c>
      <c r="AW4" s="9" t="s">
        <v>73</v>
      </c>
    </row>
    <row r="5" spans="1:49" s="9" customFormat="1" x14ac:dyDescent="0.25">
      <c r="A5" s="9">
        <v>4</v>
      </c>
      <c r="B5" s="9" t="s">
        <v>67</v>
      </c>
      <c r="C5" s="9" t="s">
        <v>32</v>
      </c>
      <c r="D5" s="9" t="s">
        <v>2</v>
      </c>
      <c r="E5" s="9" t="s">
        <v>85</v>
      </c>
      <c r="F5" s="10" t="s">
        <v>78</v>
      </c>
      <c r="G5" s="9" t="s">
        <v>6</v>
      </c>
      <c r="H5" s="10" t="s">
        <v>78</v>
      </c>
      <c r="I5" s="9" t="s">
        <v>9</v>
      </c>
      <c r="P5" s="9" t="s">
        <v>12</v>
      </c>
      <c r="Q5" s="9" t="s">
        <v>27</v>
      </c>
      <c r="R5" s="9" t="s">
        <v>83</v>
      </c>
      <c r="S5" s="9" t="s">
        <v>24</v>
      </c>
      <c r="U5" s="9" t="s">
        <v>28</v>
      </c>
      <c r="V5" s="13" t="s">
        <v>70</v>
      </c>
      <c r="W5" s="14" t="s">
        <v>34</v>
      </c>
      <c r="X5" s="10" t="s">
        <v>78</v>
      </c>
      <c r="Z5" s="14" t="s">
        <v>35</v>
      </c>
      <c r="AA5" s="10" t="s">
        <v>78</v>
      </c>
      <c r="AC5" s="9" t="s">
        <v>26</v>
      </c>
      <c r="AD5" s="9" t="s">
        <v>42</v>
      </c>
      <c r="AE5" s="9" t="s">
        <v>42</v>
      </c>
      <c r="AF5" s="10" t="s">
        <v>78</v>
      </c>
      <c r="AO5" s="9" t="s">
        <v>63</v>
      </c>
      <c r="AP5" s="9" t="s">
        <v>73</v>
      </c>
      <c r="AQ5" s="9" t="s">
        <v>63</v>
      </c>
      <c r="AR5" s="9" t="s">
        <v>73</v>
      </c>
      <c r="AS5" s="9" t="s">
        <v>73</v>
      </c>
      <c r="AT5" s="9" t="s">
        <v>63</v>
      </c>
    </row>
    <row r="6" spans="1:49" s="9" customFormat="1" x14ac:dyDescent="0.25">
      <c r="A6" s="9">
        <v>5</v>
      </c>
      <c r="B6" s="9" t="s">
        <v>79</v>
      </c>
      <c r="C6" s="9" t="s">
        <v>32</v>
      </c>
      <c r="D6" s="9" t="s">
        <v>2</v>
      </c>
      <c r="E6" s="9" t="s">
        <v>80</v>
      </c>
      <c r="F6" s="10" t="s">
        <v>78</v>
      </c>
      <c r="G6" s="9" t="s">
        <v>6</v>
      </c>
      <c r="H6" s="10" t="s">
        <v>78</v>
      </c>
      <c r="I6" s="9" t="s">
        <v>9</v>
      </c>
      <c r="P6" s="9" t="s">
        <v>12</v>
      </c>
      <c r="Q6" s="9" t="s">
        <v>27</v>
      </c>
      <c r="R6" s="9" t="s">
        <v>83</v>
      </c>
      <c r="S6" s="9" t="s">
        <v>24</v>
      </c>
      <c r="T6" s="9" t="s">
        <v>24</v>
      </c>
      <c r="U6" s="9" t="s">
        <v>28</v>
      </c>
      <c r="V6" s="13" t="s">
        <v>70</v>
      </c>
      <c r="W6" s="14" t="s">
        <v>34</v>
      </c>
      <c r="X6" s="10" t="s">
        <v>78</v>
      </c>
      <c r="Z6" s="14" t="s">
        <v>35</v>
      </c>
      <c r="AA6" s="10" t="s">
        <v>78</v>
      </c>
      <c r="AC6" s="9" t="s">
        <v>26</v>
      </c>
      <c r="AD6" s="9" t="s">
        <v>42</v>
      </c>
      <c r="AE6" s="9" t="s">
        <v>42</v>
      </c>
      <c r="AF6" s="10" t="s">
        <v>78</v>
      </c>
      <c r="AO6" s="9" t="s">
        <v>63</v>
      </c>
      <c r="AP6" s="9" t="s">
        <v>73</v>
      </c>
      <c r="AQ6" s="9" t="s">
        <v>63</v>
      </c>
      <c r="AR6" s="9" t="s">
        <v>73</v>
      </c>
      <c r="AS6" s="9" t="s">
        <v>73</v>
      </c>
      <c r="AT6" s="9" t="s">
        <v>63</v>
      </c>
    </row>
    <row r="7" spans="1:49" s="9" customFormat="1" x14ac:dyDescent="0.25">
      <c r="A7" s="9">
        <v>6</v>
      </c>
      <c r="B7" s="9" t="s">
        <v>82</v>
      </c>
      <c r="C7" s="9" t="s">
        <v>32</v>
      </c>
      <c r="D7" s="9" t="s">
        <v>2</v>
      </c>
      <c r="E7" s="9" t="s">
        <v>84</v>
      </c>
      <c r="F7" s="10" t="s">
        <v>78</v>
      </c>
      <c r="G7" s="9" t="s">
        <v>6</v>
      </c>
      <c r="H7" s="10" t="s">
        <v>78</v>
      </c>
      <c r="I7" s="9" t="s">
        <v>9</v>
      </c>
      <c r="P7" s="9" t="s">
        <v>12</v>
      </c>
      <c r="Q7" s="9" t="s">
        <v>27</v>
      </c>
      <c r="R7" s="9" t="s">
        <v>83</v>
      </c>
      <c r="S7" s="9" t="s">
        <v>24</v>
      </c>
      <c r="U7" s="9" t="s">
        <v>28</v>
      </c>
      <c r="V7" s="13" t="s">
        <v>70</v>
      </c>
      <c r="W7" s="14" t="s">
        <v>34</v>
      </c>
      <c r="X7" s="10" t="s">
        <v>78</v>
      </c>
      <c r="Z7" s="14" t="s">
        <v>35</v>
      </c>
      <c r="AA7" s="10" t="s">
        <v>78</v>
      </c>
      <c r="AC7" s="9" t="s">
        <v>26</v>
      </c>
      <c r="AD7" s="9" t="s">
        <v>42</v>
      </c>
      <c r="AE7" s="9" t="s">
        <v>42</v>
      </c>
      <c r="AF7" s="10" t="s">
        <v>78</v>
      </c>
      <c r="AO7" s="9" t="s">
        <v>63</v>
      </c>
      <c r="AP7" s="9" t="s">
        <v>73</v>
      </c>
      <c r="AQ7" s="9" t="s">
        <v>63</v>
      </c>
      <c r="AR7" s="9" t="s">
        <v>73</v>
      </c>
      <c r="AS7" s="9" t="s">
        <v>73</v>
      </c>
      <c r="AT7" s="9" t="s">
        <v>63</v>
      </c>
    </row>
    <row r="8" spans="1:49" s="9" customFormat="1" x14ac:dyDescent="0.25">
      <c r="A8" s="9">
        <v>7</v>
      </c>
      <c r="B8" s="9" t="s">
        <v>88</v>
      </c>
      <c r="C8" s="9" t="s">
        <v>100</v>
      </c>
      <c r="D8" s="9" t="s">
        <v>2</v>
      </c>
      <c r="E8" s="9" t="s">
        <v>90</v>
      </c>
      <c r="F8" s="10" t="s">
        <v>78</v>
      </c>
      <c r="G8" s="9" t="s">
        <v>6</v>
      </c>
      <c r="H8" s="10" t="s">
        <v>78</v>
      </c>
      <c r="I8" s="9" t="s">
        <v>9</v>
      </c>
      <c r="P8" s="9" t="s">
        <v>12</v>
      </c>
      <c r="Q8" s="9" t="s">
        <v>27</v>
      </c>
      <c r="R8" s="9" t="s">
        <v>83</v>
      </c>
      <c r="S8" s="9" t="s">
        <v>24</v>
      </c>
      <c r="T8" s="9" t="s">
        <v>24</v>
      </c>
      <c r="U8" s="9" t="s">
        <v>28</v>
      </c>
      <c r="V8" s="13"/>
      <c r="W8" s="14" t="s">
        <v>101</v>
      </c>
      <c r="Z8" s="14" t="s">
        <v>18</v>
      </c>
      <c r="AA8" s="10" t="s">
        <v>78</v>
      </c>
      <c r="AC8" s="9" t="s">
        <v>26</v>
      </c>
      <c r="AD8" s="9" t="s">
        <v>42</v>
      </c>
      <c r="AE8" s="9" t="s">
        <v>42</v>
      </c>
      <c r="AF8" s="10" t="s">
        <v>78</v>
      </c>
      <c r="AG8" s="9" t="s">
        <v>92</v>
      </c>
      <c r="AH8" s="9" t="s">
        <v>94</v>
      </c>
      <c r="AI8" s="9" t="s">
        <v>78</v>
      </c>
      <c r="AJ8" s="9" t="s">
        <v>94</v>
      </c>
      <c r="AK8" s="16" t="s">
        <v>78</v>
      </c>
      <c r="AL8" s="9" t="s">
        <v>62</v>
      </c>
      <c r="AO8" s="9" t="s">
        <v>62</v>
      </c>
      <c r="AQ8" s="9" t="s">
        <v>62</v>
      </c>
      <c r="AT8" s="9" t="s">
        <v>62</v>
      </c>
      <c r="AU8" s="9" t="s">
        <v>101</v>
      </c>
    </row>
    <row r="9" spans="1:49" s="9" customFormat="1" x14ac:dyDescent="0.25">
      <c r="A9" s="9">
        <v>8</v>
      </c>
      <c r="B9" s="9" t="s">
        <v>89</v>
      </c>
      <c r="C9" s="9" t="s">
        <v>100</v>
      </c>
      <c r="D9" s="9" t="s">
        <v>2</v>
      </c>
      <c r="E9" s="9" t="s">
        <v>95</v>
      </c>
      <c r="F9" s="10" t="s">
        <v>78</v>
      </c>
      <c r="G9" s="9" t="s">
        <v>6</v>
      </c>
      <c r="H9" s="10" t="s">
        <v>78</v>
      </c>
      <c r="I9" s="9" t="s">
        <v>9</v>
      </c>
      <c r="P9" s="9" t="s">
        <v>12</v>
      </c>
      <c r="Q9" s="9" t="s">
        <v>27</v>
      </c>
      <c r="R9" s="9" t="s">
        <v>83</v>
      </c>
      <c r="S9" s="9" t="s">
        <v>24</v>
      </c>
      <c r="T9" s="9" t="s">
        <v>24</v>
      </c>
      <c r="U9" s="9" t="s">
        <v>28</v>
      </c>
      <c r="V9" s="13"/>
      <c r="W9" s="14" t="s">
        <v>101</v>
      </c>
      <c r="Z9" s="14" t="s">
        <v>35</v>
      </c>
      <c r="AA9" s="10" t="s">
        <v>78</v>
      </c>
      <c r="AC9" s="9" t="s">
        <v>26</v>
      </c>
      <c r="AD9" s="9" t="s">
        <v>42</v>
      </c>
      <c r="AE9" s="9" t="s">
        <v>42</v>
      </c>
      <c r="AF9" s="10" t="s">
        <v>78</v>
      </c>
      <c r="AG9" s="9" t="s">
        <v>92</v>
      </c>
      <c r="AH9" s="9" t="s">
        <v>94</v>
      </c>
      <c r="AI9" s="9" t="s">
        <v>78</v>
      </c>
      <c r="AJ9" s="9" t="s">
        <v>94</v>
      </c>
      <c r="AK9" s="16" t="s">
        <v>78</v>
      </c>
      <c r="AL9" s="9" t="s">
        <v>62</v>
      </c>
      <c r="AM9" s="9" t="s">
        <v>102</v>
      </c>
      <c r="AN9" s="10" t="s">
        <v>78</v>
      </c>
      <c r="AO9" s="9" t="s">
        <v>62</v>
      </c>
      <c r="AQ9" s="9" t="s">
        <v>62</v>
      </c>
      <c r="AT9" s="9" t="s">
        <v>62</v>
      </c>
      <c r="AU9" s="9" t="s">
        <v>101</v>
      </c>
    </row>
    <row r="10" spans="1:49" s="9" customFormat="1" x14ac:dyDescent="0.25">
      <c r="A10" s="9">
        <v>9</v>
      </c>
      <c r="B10" s="9" t="s">
        <v>111</v>
      </c>
      <c r="C10" s="9" t="s">
        <v>32</v>
      </c>
      <c r="D10" s="9" t="s">
        <v>2</v>
      </c>
      <c r="E10" s="9" t="s">
        <v>114</v>
      </c>
      <c r="F10" s="10" t="s">
        <v>78</v>
      </c>
      <c r="G10" s="9" t="s">
        <v>6</v>
      </c>
      <c r="H10" s="10" t="s">
        <v>78</v>
      </c>
      <c r="I10" s="9" t="s">
        <v>9</v>
      </c>
      <c r="J10" s="9" t="s">
        <v>38</v>
      </c>
      <c r="K10" s="9" t="s">
        <v>29</v>
      </c>
      <c r="P10" s="9" t="s">
        <v>12</v>
      </c>
      <c r="Q10" s="9" t="s">
        <v>27</v>
      </c>
      <c r="R10" s="9" t="s">
        <v>83</v>
      </c>
      <c r="S10" s="9" t="s">
        <v>24</v>
      </c>
      <c r="T10" s="9" t="s">
        <v>24</v>
      </c>
      <c r="U10" s="9" t="s">
        <v>28</v>
      </c>
      <c r="V10" s="13" t="s">
        <v>70</v>
      </c>
      <c r="W10" s="14" t="s">
        <v>34</v>
      </c>
      <c r="X10" s="10" t="s">
        <v>78</v>
      </c>
      <c r="Z10" s="14" t="s">
        <v>35</v>
      </c>
      <c r="AA10" s="15">
        <v>44188</v>
      </c>
      <c r="AC10" s="9" t="s">
        <v>26</v>
      </c>
      <c r="AD10" s="9" t="s">
        <v>42</v>
      </c>
      <c r="AE10" s="9" t="s">
        <v>42</v>
      </c>
      <c r="AF10" s="10" t="s">
        <v>78</v>
      </c>
      <c r="AN10" s="10"/>
      <c r="AO10" s="9" t="s">
        <v>63</v>
      </c>
      <c r="AP10" s="9" t="s">
        <v>73</v>
      </c>
      <c r="AQ10" s="9" t="s">
        <v>63</v>
      </c>
      <c r="AR10" s="9" t="s">
        <v>73</v>
      </c>
      <c r="AS10" s="9" t="s">
        <v>73</v>
      </c>
      <c r="AT10" s="9" t="s">
        <v>63</v>
      </c>
      <c r="AV10" s="9" t="s">
        <v>73</v>
      </c>
      <c r="AW10" s="9" t="s">
        <v>73</v>
      </c>
    </row>
    <row r="11" spans="1:49" s="9" customFormat="1" x14ac:dyDescent="0.25">
      <c r="A11" s="9">
        <v>10</v>
      </c>
      <c r="B11" s="9" t="s">
        <v>116</v>
      </c>
      <c r="C11" s="9" t="s">
        <v>32</v>
      </c>
      <c r="D11" s="9" t="s">
        <v>2</v>
      </c>
      <c r="E11" s="9" t="s">
        <v>117</v>
      </c>
      <c r="F11" s="10" t="s">
        <v>78</v>
      </c>
      <c r="G11" s="9" t="s">
        <v>6</v>
      </c>
      <c r="H11" s="10" t="s">
        <v>78</v>
      </c>
      <c r="I11" s="9" t="s">
        <v>9</v>
      </c>
      <c r="J11" s="9" t="s">
        <v>38</v>
      </c>
      <c r="P11" s="9" t="s">
        <v>12</v>
      </c>
      <c r="Q11" s="9" t="s">
        <v>27</v>
      </c>
      <c r="R11" s="9" t="s">
        <v>83</v>
      </c>
      <c r="S11" s="9" t="s">
        <v>24</v>
      </c>
      <c r="T11" s="9" t="s">
        <v>24</v>
      </c>
      <c r="U11" s="9" t="s">
        <v>28</v>
      </c>
      <c r="V11" s="13" t="s">
        <v>70</v>
      </c>
      <c r="W11" s="14" t="s">
        <v>34</v>
      </c>
      <c r="X11" s="10" t="s">
        <v>78</v>
      </c>
      <c r="Y11" s="9" t="s">
        <v>120</v>
      </c>
      <c r="Z11" s="14" t="s">
        <v>35</v>
      </c>
      <c r="AA11" s="10" t="s">
        <v>78</v>
      </c>
      <c r="AB11" s="9" t="s">
        <v>120</v>
      </c>
      <c r="AC11" s="9" t="s">
        <v>26</v>
      </c>
      <c r="AD11" s="9" t="s">
        <v>42</v>
      </c>
      <c r="AE11" s="9" t="s">
        <v>42</v>
      </c>
      <c r="AF11" s="10" t="s">
        <v>78</v>
      </c>
      <c r="AO11" s="9" t="s">
        <v>63</v>
      </c>
      <c r="AP11" s="9" t="s">
        <v>73</v>
      </c>
      <c r="AQ11" s="9" t="s">
        <v>63</v>
      </c>
      <c r="AR11" s="9" t="s">
        <v>73</v>
      </c>
      <c r="AS11" s="9" t="s">
        <v>73</v>
      </c>
      <c r="AT11" s="9" t="s">
        <v>63</v>
      </c>
      <c r="AV11" s="9" t="s">
        <v>73</v>
      </c>
      <c r="AW11" s="9" t="s">
        <v>73</v>
      </c>
    </row>
    <row r="12" spans="1:49" s="9" customFormat="1" x14ac:dyDescent="0.25">
      <c r="A12" s="9">
        <v>11</v>
      </c>
      <c r="B12" s="9" t="s">
        <v>113</v>
      </c>
      <c r="C12" s="9" t="s">
        <v>32</v>
      </c>
      <c r="D12" s="9" t="s">
        <v>2</v>
      </c>
      <c r="E12" s="9" t="s">
        <v>115</v>
      </c>
      <c r="F12" s="10" t="s">
        <v>78</v>
      </c>
      <c r="G12" s="9" t="s">
        <v>6</v>
      </c>
      <c r="H12" s="10" t="s">
        <v>78</v>
      </c>
      <c r="I12" s="9" t="s">
        <v>9</v>
      </c>
      <c r="J12" s="9" t="s">
        <v>38</v>
      </c>
      <c r="P12" s="9" t="s">
        <v>12</v>
      </c>
      <c r="Q12" s="9" t="s">
        <v>27</v>
      </c>
      <c r="R12" s="9" t="s">
        <v>83</v>
      </c>
      <c r="S12" s="9" t="s">
        <v>24</v>
      </c>
      <c r="T12" s="9" t="s">
        <v>24</v>
      </c>
      <c r="U12" s="9" t="s">
        <v>28</v>
      </c>
      <c r="V12" s="13" t="s">
        <v>70</v>
      </c>
      <c r="W12" s="14" t="s">
        <v>34</v>
      </c>
      <c r="X12" s="10" t="s">
        <v>78</v>
      </c>
      <c r="Z12" s="14" t="s">
        <v>35</v>
      </c>
      <c r="AA12" s="10" t="s">
        <v>78</v>
      </c>
      <c r="AC12" s="9" t="s">
        <v>26</v>
      </c>
      <c r="AD12" s="9" t="s">
        <v>42</v>
      </c>
      <c r="AE12" s="9" t="s">
        <v>42</v>
      </c>
      <c r="AF12" s="10" t="s">
        <v>78</v>
      </c>
      <c r="AO12" s="9" t="s">
        <v>63</v>
      </c>
      <c r="AP12" s="9" t="s">
        <v>73</v>
      </c>
      <c r="AQ12" s="9" t="s">
        <v>63</v>
      </c>
      <c r="AR12" s="9" t="s">
        <v>73</v>
      </c>
      <c r="AS12" s="9" t="s">
        <v>73</v>
      </c>
      <c r="AT12" s="9" t="s">
        <v>63</v>
      </c>
    </row>
    <row r="13" spans="1:49" s="9" customFormat="1" x14ac:dyDescent="0.25">
      <c r="A13" s="9">
        <v>12</v>
      </c>
      <c r="B13" s="4" t="s">
        <v>121</v>
      </c>
      <c r="C13" s="9" t="s">
        <v>32</v>
      </c>
      <c r="D13" s="9" t="s">
        <v>2</v>
      </c>
      <c r="E13" s="9" t="s">
        <v>136</v>
      </c>
      <c r="F13" s="10" t="s">
        <v>78</v>
      </c>
      <c r="G13" s="9" t="s">
        <v>6</v>
      </c>
      <c r="H13" s="10" t="s">
        <v>78</v>
      </c>
      <c r="I13" s="9" t="s">
        <v>9</v>
      </c>
      <c r="J13" s="9" t="s">
        <v>38</v>
      </c>
      <c r="K13" s="9" t="s">
        <v>29</v>
      </c>
      <c r="P13" s="9" t="s">
        <v>12</v>
      </c>
      <c r="Q13" s="9" t="s">
        <v>27</v>
      </c>
      <c r="R13" s="9" t="s">
        <v>83</v>
      </c>
      <c r="S13" s="9" t="s">
        <v>24</v>
      </c>
      <c r="T13" s="9" t="s">
        <v>24</v>
      </c>
      <c r="U13" s="9" t="s">
        <v>28</v>
      </c>
      <c r="V13" s="13" t="s">
        <v>70</v>
      </c>
      <c r="W13" s="14" t="s">
        <v>34</v>
      </c>
      <c r="X13" s="10" t="s">
        <v>78</v>
      </c>
      <c r="Z13" s="14" t="s">
        <v>35</v>
      </c>
      <c r="AA13" s="10" t="s">
        <v>78</v>
      </c>
      <c r="AC13" s="9" t="s">
        <v>26</v>
      </c>
      <c r="AD13" s="9" t="s">
        <v>42</v>
      </c>
      <c r="AE13" s="9" t="s">
        <v>42</v>
      </c>
      <c r="AF13" s="10" t="s">
        <v>78</v>
      </c>
      <c r="AO13" s="9" t="s">
        <v>63</v>
      </c>
      <c r="AP13" s="9" t="s">
        <v>73</v>
      </c>
      <c r="AQ13" s="9" t="s">
        <v>63</v>
      </c>
      <c r="AR13" s="9" t="s">
        <v>73</v>
      </c>
      <c r="AS13" s="9" t="s">
        <v>73</v>
      </c>
      <c r="AT13" s="9" t="s">
        <v>63</v>
      </c>
    </row>
    <row r="14" spans="1:49" s="9" customFormat="1" x14ac:dyDescent="0.25">
      <c r="A14" s="9">
        <v>13</v>
      </c>
      <c r="B14" t="s">
        <v>135</v>
      </c>
      <c r="C14" s="9" t="s">
        <v>32</v>
      </c>
      <c r="D14" s="9" t="s">
        <v>2</v>
      </c>
      <c r="E14" s="9" t="s">
        <v>137</v>
      </c>
      <c r="F14" s="10" t="s">
        <v>78</v>
      </c>
      <c r="G14" s="9" t="s">
        <v>6</v>
      </c>
      <c r="H14" s="10" t="s">
        <v>78</v>
      </c>
      <c r="I14" s="9" t="s">
        <v>9</v>
      </c>
      <c r="J14" s="9" t="s">
        <v>38</v>
      </c>
      <c r="K14" s="9" t="s">
        <v>29</v>
      </c>
      <c r="P14" s="9" t="s">
        <v>12</v>
      </c>
      <c r="Q14" s="9" t="s">
        <v>27</v>
      </c>
      <c r="R14" s="9" t="s">
        <v>83</v>
      </c>
      <c r="S14" s="9" t="s">
        <v>24</v>
      </c>
      <c r="T14" s="9" t="s">
        <v>24</v>
      </c>
      <c r="U14" s="9" t="s">
        <v>28</v>
      </c>
      <c r="V14" s="13" t="s">
        <v>70</v>
      </c>
      <c r="W14" s="14" t="s">
        <v>34</v>
      </c>
      <c r="X14" s="10" t="s">
        <v>78</v>
      </c>
      <c r="Z14" s="14" t="s">
        <v>35</v>
      </c>
      <c r="AA14" s="10" t="s">
        <v>78</v>
      </c>
      <c r="AC14" s="9" t="s">
        <v>26</v>
      </c>
      <c r="AD14" s="9" t="s">
        <v>42</v>
      </c>
      <c r="AE14" s="9" t="s">
        <v>42</v>
      </c>
      <c r="AF14" s="10" t="s">
        <v>78</v>
      </c>
      <c r="AO14" s="9" t="s">
        <v>63</v>
      </c>
      <c r="AP14" s="9" t="s">
        <v>73</v>
      </c>
      <c r="AQ14" s="9" t="s">
        <v>63</v>
      </c>
      <c r="AR14" s="9" t="s">
        <v>73</v>
      </c>
      <c r="AS14" s="9" t="s">
        <v>73</v>
      </c>
      <c r="AT14" s="9" t="s">
        <v>63</v>
      </c>
    </row>
    <row r="15" spans="1:49" s="9" customFormat="1" x14ac:dyDescent="0.25">
      <c r="A15" s="9">
        <v>14</v>
      </c>
      <c r="B15" s="9" t="s">
        <v>107</v>
      </c>
      <c r="C15" s="9" t="s">
        <v>32</v>
      </c>
      <c r="D15" s="9" t="s">
        <v>2</v>
      </c>
      <c r="E15" s="9" t="s">
        <v>109</v>
      </c>
      <c r="F15" s="10" t="s">
        <v>78</v>
      </c>
      <c r="G15" s="9" t="s">
        <v>6</v>
      </c>
      <c r="H15" s="10" t="s">
        <v>78</v>
      </c>
      <c r="I15" s="9" t="s">
        <v>9</v>
      </c>
      <c r="J15" s="9" t="s">
        <v>112</v>
      </c>
      <c r="K15" s="9" t="s">
        <v>29</v>
      </c>
      <c r="P15" s="9" t="s">
        <v>12</v>
      </c>
      <c r="Q15" s="9" t="s">
        <v>27</v>
      </c>
      <c r="R15" s="9" t="s">
        <v>83</v>
      </c>
      <c r="S15" s="9" t="s">
        <v>24</v>
      </c>
      <c r="T15" s="9" t="s">
        <v>24</v>
      </c>
      <c r="U15" s="9" t="s">
        <v>28</v>
      </c>
      <c r="V15" s="13" t="s">
        <v>70</v>
      </c>
      <c r="W15" s="14" t="s">
        <v>34</v>
      </c>
      <c r="X15" s="10" t="s">
        <v>78</v>
      </c>
      <c r="Z15" s="14" t="s">
        <v>35</v>
      </c>
      <c r="AA15" s="15">
        <v>44188</v>
      </c>
      <c r="AC15" s="9" t="s">
        <v>26</v>
      </c>
      <c r="AD15" s="9" t="s">
        <v>42</v>
      </c>
      <c r="AE15" s="9" t="s">
        <v>42</v>
      </c>
      <c r="AF15" s="10" t="s">
        <v>78</v>
      </c>
      <c r="AG15" s="11"/>
      <c r="AH15" s="11"/>
      <c r="AI15" s="16"/>
      <c r="AJ15" s="11"/>
      <c r="AK15" s="16"/>
      <c r="AL15" s="11"/>
      <c r="AO15" s="9" t="s">
        <v>63</v>
      </c>
      <c r="AP15" s="9" t="s">
        <v>73</v>
      </c>
      <c r="AQ15" s="9" t="s">
        <v>63</v>
      </c>
      <c r="AR15" s="9" t="s">
        <v>73</v>
      </c>
      <c r="AS15" s="9" t="s">
        <v>73</v>
      </c>
      <c r="AT15" s="9" t="s">
        <v>63</v>
      </c>
      <c r="AV15" s="9" t="s">
        <v>73</v>
      </c>
      <c r="AW15" s="9" t="s">
        <v>73</v>
      </c>
    </row>
    <row r="16" spans="1:49" s="9" customFormat="1" x14ac:dyDescent="0.25">
      <c r="A16" s="9">
        <v>15</v>
      </c>
      <c r="B16" s="9" t="s">
        <v>106</v>
      </c>
      <c r="C16" s="9" t="s">
        <v>32</v>
      </c>
      <c r="D16" s="9" t="s">
        <v>2</v>
      </c>
      <c r="E16" s="9" t="s">
        <v>108</v>
      </c>
      <c r="F16" s="10" t="s">
        <v>78</v>
      </c>
      <c r="G16" s="9" t="s">
        <v>6</v>
      </c>
      <c r="H16" s="10" t="s">
        <v>78</v>
      </c>
      <c r="I16" s="9" t="s">
        <v>9</v>
      </c>
      <c r="J16" s="9" t="s">
        <v>110</v>
      </c>
      <c r="K16" s="9" t="s">
        <v>29</v>
      </c>
      <c r="P16" s="9" t="s">
        <v>12</v>
      </c>
      <c r="Q16" s="9" t="s">
        <v>27</v>
      </c>
      <c r="R16" s="9" t="s">
        <v>83</v>
      </c>
      <c r="S16" s="9" t="s">
        <v>24</v>
      </c>
      <c r="T16" s="9" t="s">
        <v>24</v>
      </c>
      <c r="U16" s="9" t="s">
        <v>28</v>
      </c>
      <c r="V16" s="13" t="s">
        <v>70</v>
      </c>
      <c r="W16" s="14" t="s">
        <v>34</v>
      </c>
      <c r="X16" s="10" t="s">
        <v>78</v>
      </c>
      <c r="Z16" s="14" t="s">
        <v>35</v>
      </c>
      <c r="AA16" s="15">
        <v>44188</v>
      </c>
      <c r="AC16" s="9" t="s">
        <v>26</v>
      </c>
      <c r="AD16" s="9" t="s">
        <v>42</v>
      </c>
      <c r="AE16" s="9" t="s">
        <v>42</v>
      </c>
      <c r="AF16" s="10" t="s">
        <v>78</v>
      </c>
      <c r="AG16" s="11"/>
      <c r="AH16" s="11"/>
      <c r="AI16" s="16"/>
      <c r="AJ16" s="11"/>
      <c r="AK16" s="16"/>
      <c r="AL16" s="11"/>
      <c r="AM16" s="11"/>
      <c r="AN16" s="10"/>
      <c r="AO16" s="9" t="s">
        <v>63</v>
      </c>
      <c r="AP16" s="9" t="s">
        <v>73</v>
      </c>
      <c r="AQ16" s="9" t="s">
        <v>63</v>
      </c>
      <c r="AR16" s="9" t="s">
        <v>73</v>
      </c>
      <c r="AS16" s="9" t="s">
        <v>73</v>
      </c>
      <c r="AT16" s="9" t="s">
        <v>63</v>
      </c>
      <c r="AV16" s="9" t="s">
        <v>73</v>
      </c>
      <c r="AW16" s="9" t="s">
        <v>73</v>
      </c>
    </row>
    <row r="17" spans="1:49" x14ac:dyDescent="0.25">
      <c r="A17" s="9">
        <v>16</v>
      </c>
      <c r="B17" t="s">
        <v>122</v>
      </c>
      <c r="C17" s="9" t="s">
        <v>32</v>
      </c>
      <c r="D17" s="9" t="s">
        <v>2</v>
      </c>
      <c r="E17" s="9" t="s">
        <v>138</v>
      </c>
      <c r="F17" s="10" t="s">
        <v>78</v>
      </c>
      <c r="G17" s="9" t="s">
        <v>6</v>
      </c>
      <c r="H17" s="10" t="s">
        <v>78</v>
      </c>
      <c r="I17" s="9" t="s">
        <v>9</v>
      </c>
      <c r="J17" s="9"/>
      <c r="K17" s="9" t="s">
        <v>29</v>
      </c>
      <c r="L17" s="19" t="s">
        <v>129</v>
      </c>
      <c r="M17" s="20" t="s">
        <v>134</v>
      </c>
      <c r="N17" s="19" t="s">
        <v>130</v>
      </c>
      <c r="O17" s="20" t="s">
        <v>131</v>
      </c>
      <c r="P17" s="9" t="s">
        <v>12</v>
      </c>
      <c r="Q17" s="9" t="s">
        <v>27</v>
      </c>
      <c r="R17" s="9" t="s">
        <v>83</v>
      </c>
      <c r="S17" s="9" t="s">
        <v>24</v>
      </c>
      <c r="T17" s="9" t="s">
        <v>24</v>
      </c>
      <c r="U17" s="9" t="s">
        <v>28</v>
      </c>
      <c r="V17" s="13" t="s">
        <v>70</v>
      </c>
      <c r="W17" s="14" t="s">
        <v>34</v>
      </c>
      <c r="X17" s="10" t="s">
        <v>78</v>
      </c>
      <c r="Y17" s="9"/>
      <c r="Z17" s="14" t="s">
        <v>35</v>
      </c>
      <c r="AA17" s="15">
        <v>44188</v>
      </c>
      <c r="AB17" s="9"/>
      <c r="AC17" s="9" t="s">
        <v>26</v>
      </c>
      <c r="AD17" s="9" t="s">
        <v>42</v>
      </c>
      <c r="AE17" s="9" t="s">
        <v>42</v>
      </c>
      <c r="AF17" s="10" t="s">
        <v>78</v>
      </c>
      <c r="AG17" s="11"/>
      <c r="AH17" s="11"/>
      <c r="AI17" s="16"/>
      <c r="AJ17" s="11"/>
      <c r="AK17" s="16"/>
      <c r="AV17" s="9"/>
      <c r="AW17" s="9"/>
    </row>
    <row r="18" spans="1:49" x14ac:dyDescent="0.25">
      <c r="A18" s="9">
        <v>17</v>
      </c>
      <c r="B18" s="4" t="s">
        <v>132</v>
      </c>
      <c r="C18" s="9" t="s">
        <v>32</v>
      </c>
      <c r="D18" s="9" t="s">
        <v>2</v>
      </c>
      <c r="E18" s="9"/>
      <c r="F18" s="10"/>
      <c r="G18" s="9"/>
      <c r="H18" s="10"/>
      <c r="I18" s="9"/>
      <c r="AV18" s="9"/>
      <c r="AW18" s="9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Z14"/>
  <sheetViews>
    <sheetView workbookViewId="0">
      <selection activeCell="I7" sqref="I7"/>
    </sheetView>
  </sheetViews>
  <sheetFormatPr defaultRowHeight="15" x14ac:dyDescent="0.25"/>
  <cols>
    <col min="2" max="2" customWidth="true" width="61.42578125" collapsed="true"/>
    <col min="3" max="3" bestFit="true" customWidth="true" width="14.5703125" collapsed="true"/>
    <col min="4" max="4" bestFit="true" customWidth="true" width="10.140625" collapsed="true"/>
    <col min="5" max="5" bestFit="true" customWidth="true" width="20.28515625" collapsed="true"/>
    <col min="6" max="6" bestFit="true" customWidth="true" width="19.140625" collapsed="true"/>
    <col min="7" max="7" bestFit="true" customWidth="true" width="21.42578125" collapsed="true"/>
    <col min="8" max="8" customWidth="true" width="21.42578125" collapsed="true"/>
    <col min="9" max="9" bestFit="true" customWidth="true" width="90.140625" collapsed="true"/>
    <col min="10" max="10" bestFit="true" customWidth="true" width="16.5703125" collapsed="true"/>
    <col min="11" max="11" bestFit="true" customWidth="true" width="20.7109375" collapsed="true"/>
    <col min="12" max="12" bestFit="true" customWidth="true" width="20.28515625" collapsed="true"/>
    <col min="13" max="13" bestFit="true" customWidth="true" width="12.0" collapsed="true"/>
    <col min="14" max="15" customWidth="true" width="20.28515625" collapsed="true"/>
    <col min="16" max="16" bestFit="true" customWidth="true" width="10.42578125" collapsed="true"/>
    <col min="17" max="17" bestFit="true" customWidth="true" width="8.140625" collapsed="true"/>
    <col min="18" max="18" bestFit="true" customWidth="true" width="25.85546875" collapsed="true"/>
    <col min="19" max="19" customWidth="true" width="25.85546875" collapsed="true"/>
    <col min="20" max="22" customWidth="true" width="21.5703125" collapsed="true"/>
    <col min="23" max="23" bestFit="true" customWidth="true" width="38.0" collapsed="true"/>
    <col min="24" max="24" customWidth="true" width="25.85546875" collapsed="true"/>
    <col min="25" max="25" bestFit="true" customWidth="true" width="31.140625" collapsed="true"/>
    <col min="26" max="26" bestFit="true" customWidth="true" width="13.85546875" collapsed="true"/>
  </cols>
  <sheetData>
    <row r="1" spans="1:26" x14ac:dyDescent="0.25">
      <c r="A1" s="3" t="s">
        <v>39</v>
      </c>
      <c r="B1" s="3" t="s">
        <v>36</v>
      </c>
      <c r="C1" s="3" t="s">
        <v>0</v>
      </c>
      <c r="D1" s="3" t="s">
        <v>1</v>
      </c>
      <c r="E1" s="3" t="s">
        <v>44</v>
      </c>
      <c r="F1" s="3" t="s">
        <v>45</v>
      </c>
      <c r="G1" s="3" t="s">
        <v>52</v>
      </c>
      <c r="H1" s="3" t="s">
        <v>139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140</v>
      </c>
      <c r="N1" s="3" t="s">
        <v>141</v>
      </c>
      <c r="O1" s="3" t="s">
        <v>142</v>
      </c>
      <c r="P1" s="3" t="s">
        <v>50</v>
      </c>
      <c r="Q1" s="3" t="s">
        <v>51</v>
      </c>
      <c r="R1" s="3" t="s">
        <v>143</v>
      </c>
      <c r="S1" s="3" t="s">
        <v>144</v>
      </c>
      <c r="T1" s="21" t="s">
        <v>145</v>
      </c>
      <c r="U1" s="21" t="s">
        <v>146</v>
      </c>
      <c r="V1" s="21" t="s">
        <v>147</v>
      </c>
      <c r="W1" s="21" t="s">
        <v>148</v>
      </c>
      <c r="X1" s="21" t="s">
        <v>149</v>
      </c>
      <c r="Y1" s="21" t="s">
        <v>150</v>
      </c>
      <c r="Z1" s="21" t="s">
        <v>151</v>
      </c>
    </row>
    <row r="2" spans="1:26" x14ac:dyDescent="0.25">
      <c r="A2">
        <v>1</v>
      </c>
      <c r="B2" t="s">
        <v>57</v>
      </c>
      <c r="C2" t="s">
        <v>152</v>
      </c>
      <c r="D2" t="s">
        <v>2</v>
      </c>
      <c r="E2" t="s">
        <v>53</v>
      </c>
      <c r="F2" t="s">
        <v>54</v>
      </c>
      <c r="G2" t="s">
        <v>26</v>
      </c>
      <c r="I2" t="s">
        <v>153</v>
      </c>
      <c r="J2" s="1" t="s">
        <v>55</v>
      </c>
      <c r="K2" t="s">
        <v>56</v>
      </c>
      <c r="L2" s="1" t="s">
        <v>55</v>
      </c>
      <c r="M2" s="1"/>
      <c r="N2" s="1"/>
      <c r="O2" s="1"/>
      <c r="P2" t="s">
        <v>27</v>
      </c>
      <c r="Q2" s="1" t="s">
        <v>28</v>
      </c>
      <c r="R2" s="1"/>
      <c r="S2" s="1"/>
      <c r="T2" s="1"/>
      <c r="U2" s="1"/>
      <c r="V2" s="1"/>
      <c r="W2" s="1"/>
      <c r="X2" s="1"/>
    </row>
    <row r="3" spans="1:26" x14ac:dyDescent="0.25">
      <c r="A3">
        <v>2</v>
      </c>
      <c r="B3" t="s">
        <v>154</v>
      </c>
      <c r="C3" t="s">
        <v>152</v>
      </c>
      <c r="D3" t="s">
        <v>2</v>
      </c>
      <c r="E3" t="s">
        <v>53</v>
      </c>
      <c r="F3" t="s">
        <v>54</v>
      </c>
      <c r="G3" t="s">
        <v>26</v>
      </c>
      <c r="I3" t="s">
        <v>155</v>
      </c>
      <c r="J3" s="1" t="s">
        <v>55</v>
      </c>
      <c r="K3" t="s">
        <v>156</v>
      </c>
      <c r="L3" s="1" t="s">
        <v>55</v>
      </c>
      <c r="M3" s="1"/>
      <c r="N3" s="1"/>
      <c r="O3" s="1"/>
      <c r="P3" t="s">
        <v>157</v>
      </c>
      <c r="Q3" s="1" t="s">
        <v>28</v>
      </c>
      <c r="R3" s="1"/>
      <c r="S3" s="1"/>
      <c r="T3" s="1"/>
      <c r="U3" s="1"/>
      <c r="V3" s="1"/>
      <c r="W3" s="1"/>
      <c r="X3" s="1"/>
      <c r="Y3" s="1" t="s">
        <v>158</v>
      </c>
    </row>
    <row r="4" spans="1:26" x14ac:dyDescent="0.25">
      <c r="A4">
        <v>3</v>
      </c>
      <c r="B4" t="s">
        <v>159</v>
      </c>
      <c r="C4" t="s">
        <v>152</v>
      </c>
      <c r="D4" t="s">
        <v>2</v>
      </c>
      <c r="E4" t="s">
        <v>53</v>
      </c>
      <c r="F4" t="s">
        <v>54</v>
      </c>
      <c r="G4" t="s">
        <v>26</v>
      </c>
      <c r="I4" t="s">
        <v>160</v>
      </c>
      <c r="J4" s="1" t="s">
        <v>161</v>
      </c>
      <c r="K4" t="s">
        <v>162</v>
      </c>
      <c r="L4" s="1" t="s">
        <v>161</v>
      </c>
      <c r="M4" s="1"/>
      <c r="N4" s="1"/>
      <c r="O4" s="1"/>
      <c r="P4" t="s">
        <v>163</v>
      </c>
      <c r="Q4" s="1" t="s">
        <v>28</v>
      </c>
      <c r="R4" s="1" t="s">
        <v>164</v>
      </c>
      <c r="S4" s="1"/>
      <c r="T4" s="1"/>
      <c r="U4" s="1"/>
      <c r="V4" s="1"/>
      <c r="W4" s="1"/>
      <c r="X4" s="1" t="s">
        <v>165</v>
      </c>
      <c r="Y4" s="1"/>
    </row>
    <row r="5" spans="1:26" x14ac:dyDescent="0.25">
      <c r="A5">
        <v>4</v>
      </c>
      <c r="B5" t="s">
        <v>166</v>
      </c>
      <c r="C5" t="s">
        <v>167</v>
      </c>
      <c r="D5" t="s">
        <v>2</v>
      </c>
      <c r="E5" t="s">
        <v>53</v>
      </c>
      <c r="F5" t="s">
        <v>54</v>
      </c>
      <c r="G5" t="s">
        <v>29</v>
      </c>
      <c r="I5" t="s">
        <v>168</v>
      </c>
      <c r="J5" s="1" t="s">
        <v>161</v>
      </c>
      <c r="K5" t="s">
        <v>169</v>
      </c>
      <c r="L5" s="1" t="s">
        <v>161</v>
      </c>
      <c r="M5" s="1"/>
      <c r="N5" s="1"/>
      <c r="O5" s="1"/>
      <c r="P5" t="s">
        <v>170</v>
      </c>
      <c r="Q5" s="1" t="s">
        <v>28</v>
      </c>
      <c r="R5" s="1"/>
      <c r="S5" s="1"/>
      <c r="T5" s="1"/>
      <c r="U5" s="1"/>
      <c r="V5" s="1"/>
      <c r="W5" s="1"/>
      <c r="X5" s="1"/>
    </row>
    <row r="6" spans="1:26" x14ac:dyDescent="0.25">
      <c r="A6">
        <v>5</v>
      </c>
      <c r="B6" t="s">
        <v>171</v>
      </c>
      <c r="C6" t="s">
        <v>167</v>
      </c>
      <c r="D6" t="s">
        <v>2</v>
      </c>
      <c r="E6" t="s">
        <v>53</v>
      </c>
      <c r="F6" t="s">
        <v>54</v>
      </c>
      <c r="G6" t="s">
        <v>29</v>
      </c>
      <c r="I6" t="s">
        <v>172</v>
      </c>
      <c r="J6" s="1" t="s">
        <v>161</v>
      </c>
      <c r="K6" t="s">
        <v>156</v>
      </c>
      <c r="L6" s="10" t="s">
        <v>218</v>
      </c>
      <c r="M6" s="1" t="s">
        <v>173</v>
      </c>
      <c r="N6" s="10" t="s">
        <v>218</v>
      </c>
      <c r="O6" s="1"/>
      <c r="P6" t="s">
        <v>174</v>
      </c>
      <c r="Q6" s="1" t="s">
        <v>28</v>
      </c>
      <c r="R6" s="1"/>
      <c r="S6" s="1"/>
      <c r="T6" s="1"/>
      <c r="U6" s="1"/>
      <c r="V6" s="1"/>
      <c r="W6" s="1"/>
      <c r="X6" s="1"/>
      <c r="Z6" t="s">
        <v>175</v>
      </c>
    </row>
    <row r="7" spans="1:26" x14ac:dyDescent="0.25">
      <c r="A7">
        <v>6</v>
      </c>
      <c r="B7" t="s">
        <v>176</v>
      </c>
      <c r="C7" t="s">
        <v>152</v>
      </c>
      <c r="D7" t="s">
        <v>2</v>
      </c>
      <c r="E7" t="s">
        <v>53</v>
      </c>
      <c r="F7" t="s">
        <v>54</v>
      </c>
      <c r="G7" t="s">
        <v>26</v>
      </c>
      <c r="I7" t="s">
        <v>177</v>
      </c>
      <c r="J7" s="1" t="s">
        <v>178</v>
      </c>
      <c r="K7" t="s">
        <v>169</v>
      </c>
      <c r="L7" s="10" t="s">
        <v>218</v>
      </c>
      <c r="M7" s="1" t="s">
        <v>173</v>
      </c>
      <c r="N7" s="10" t="s">
        <v>218</v>
      </c>
      <c r="O7" s="1"/>
      <c r="P7" t="s">
        <v>179</v>
      </c>
      <c r="Q7" s="1" t="s">
        <v>28</v>
      </c>
      <c r="R7" s="1"/>
      <c r="S7" s="1"/>
      <c r="T7" s="1"/>
      <c r="U7" s="1"/>
      <c r="V7" s="1"/>
      <c r="W7" s="1"/>
      <c r="X7" s="1"/>
      <c r="Z7" t="s">
        <v>175</v>
      </c>
    </row>
    <row r="8" spans="1:26" x14ac:dyDescent="0.25">
      <c r="A8">
        <v>7</v>
      </c>
      <c r="B8" t="s">
        <v>180</v>
      </c>
      <c r="C8" t="s">
        <v>152</v>
      </c>
      <c r="D8" t="s">
        <v>2</v>
      </c>
      <c r="E8" t="s">
        <v>53</v>
      </c>
      <c r="F8" t="s">
        <v>54</v>
      </c>
      <c r="G8" t="s">
        <v>26</v>
      </c>
      <c r="I8" t="s">
        <v>181</v>
      </c>
      <c r="J8" s="1" t="s">
        <v>182</v>
      </c>
      <c r="L8" s="10" t="s">
        <v>218</v>
      </c>
      <c r="N8" s="10"/>
      <c r="Q8" s="1"/>
      <c r="S8" s="23" t="s">
        <v>183</v>
      </c>
      <c r="T8" s="23"/>
      <c r="U8" s="23"/>
      <c r="V8" s="23"/>
      <c r="W8" t="s">
        <v>184</v>
      </c>
    </row>
    <row r="9" spans="1:26" x14ac:dyDescent="0.25">
      <c r="A9">
        <v>8</v>
      </c>
      <c r="B9" t="s">
        <v>185</v>
      </c>
      <c r="C9" t="s">
        <v>152</v>
      </c>
      <c r="D9" t="s">
        <v>2</v>
      </c>
      <c r="E9" t="s">
        <v>53</v>
      </c>
      <c r="F9" t="s">
        <v>54</v>
      </c>
      <c r="G9" t="s">
        <v>26</v>
      </c>
      <c r="I9" t="s">
        <v>186</v>
      </c>
      <c r="J9" s="22">
        <v>44201</v>
      </c>
      <c r="K9" t="s">
        <v>162</v>
      </c>
      <c r="L9" s="10" t="s">
        <v>190</v>
      </c>
      <c r="M9" s="1" t="s">
        <v>173</v>
      </c>
      <c r="N9" s="10" t="s">
        <v>190</v>
      </c>
      <c r="O9" t="s">
        <v>38</v>
      </c>
      <c r="P9" t="s">
        <v>187</v>
      </c>
      <c r="Q9" s="1" t="s">
        <v>28</v>
      </c>
      <c r="S9" s="23"/>
      <c r="T9" s="1" t="s">
        <v>173</v>
      </c>
      <c r="U9" s="1"/>
      <c r="V9" s="1"/>
      <c r="Z9" t="s">
        <v>175</v>
      </c>
    </row>
    <row r="10" spans="1:26" x14ac:dyDescent="0.25">
      <c r="A10">
        <v>9</v>
      </c>
      <c r="B10" t="s">
        <v>188</v>
      </c>
      <c r="C10" t="s">
        <v>152</v>
      </c>
      <c r="D10" t="s">
        <v>2</v>
      </c>
      <c r="E10" t="s">
        <v>53</v>
      </c>
      <c r="F10" t="s">
        <v>54</v>
      </c>
      <c r="G10" t="s">
        <v>26</v>
      </c>
      <c r="I10" t="s">
        <v>189</v>
      </c>
      <c r="J10" s="1" t="s">
        <v>190</v>
      </c>
      <c r="L10" s="10" t="s">
        <v>190</v>
      </c>
      <c r="M10" s="23"/>
      <c r="N10" s="10"/>
      <c r="Q10" s="1"/>
      <c r="S10" s="23" t="s">
        <v>191</v>
      </c>
      <c r="T10" s="23" t="s">
        <v>192</v>
      </c>
      <c r="U10" s="23"/>
      <c r="V10" s="23"/>
      <c r="W10" t="s">
        <v>193</v>
      </c>
    </row>
    <row r="11" spans="1:26" x14ac:dyDescent="0.25">
      <c r="A11">
        <v>10</v>
      </c>
      <c r="B11" t="s">
        <v>194</v>
      </c>
      <c r="C11" t="s">
        <v>152</v>
      </c>
      <c r="D11" t="s">
        <v>2</v>
      </c>
      <c r="E11" t="s">
        <v>53</v>
      </c>
      <c r="F11" t="s">
        <v>54</v>
      </c>
      <c r="G11" t="s">
        <v>26</v>
      </c>
      <c r="I11" t="s">
        <v>195</v>
      </c>
      <c r="J11" s="22"/>
      <c r="L11" s="22"/>
      <c r="M11" s="1"/>
      <c r="N11" s="22"/>
      <c r="O11" t="s">
        <v>38</v>
      </c>
      <c r="Q11" s="1"/>
      <c r="S11" s="23" t="s">
        <v>196</v>
      </c>
      <c r="T11" s="1" t="s">
        <v>197</v>
      </c>
      <c r="U11" s="1"/>
      <c r="V11" s="1"/>
      <c r="W11" t="s">
        <v>198</v>
      </c>
    </row>
    <row r="12" spans="1:26" x14ac:dyDescent="0.25">
      <c r="A12">
        <v>11</v>
      </c>
      <c r="B12" t="s">
        <v>199</v>
      </c>
      <c r="C12" t="s">
        <v>152</v>
      </c>
      <c r="D12" t="s">
        <v>2</v>
      </c>
      <c r="E12" t="s">
        <v>53</v>
      </c>
      <c r="F12" t="s">
        <v>54</v>
      </c>
      <c r="G12" t="s">
        <v>26</v>
      </c>
      <c r="H12" t="s">
        <v>200</v>
      </c>
      <c r="I12" t="s">
        <v>201</v>
      </c>
      <c r="P12" t="s">
        <v>202</v>
      </c>
      <c r="Q12" s="1" t="s">
        <v>28</v>
      </c>
      <c r="S12" s="23" t="s">
        <v>203</v>
      </c>
      <c r="T12" s="23" t="s">
        <v>204</v>
      </c>
      <c r="U12" s="23"/>
      <c r="V12" s="23" t="s">
        <v>200</v>
      </c>
      <c r="W12" t="s">
        <v>205</v>
      </c>
    </row>
    <row r="13" spans="1:26" x14ac:dyDescent="0.25">
      <c r="A13">
        <v>12</v>
      </c>
      <c r="B13" t="s">
        <v>206</v>
      </c>
      <c r="C13" t="s">
        <v>167</v>
      </c>
      <c r="D13" t="s">
        <v>2</v>
      </c>
      <c r="E13" t="s">
        <v>53</v>
      </c>
      <c r="F13" t="s">
        <v>54</v>
      </c>
      <c r="G13" t="s">
        <v>26</v>
      </c>
      <c r="H13" t="s">
        <v>200</v>
      </c>
      <c r="I13" t="s">
        <v>207</v>
      </c>
      <c r="P13" t="s">
        <v>208</v>
      </c>
      <c r="Q13" s="1" t="s">
        <v>28</v>
      </c>
      <c r="S13" s="23" t="s">
        <v>209</v>
      </c>
      <c r="T13" s="23" t="s">
        <v>210</v>
      </c>
      <c r="U13" s="23" t="s">
        <v>26</v>
      </c>
      <c r="V13" s="23" t="s">
        <v>211</v>
      </c>
      <c r="W13" t="s">
        <v>212</v>
      </c>
    </row>
    <row r="14" spans="1:26" x14ac:dyDescent="0.25">
      <c r="A14">
        <v>13</v>
      </c>
      <c r="B14" t="s">
        <v>213</v>
      </c>
      <c r="C14" t="s">
        <v>152</v>
      </c>
      <c r="D14" t="s">
        <v>2</v>
      </c>
      <c r="E14" t="s">
        <v>53</v>
      </c>
      <c r="F14" t="s">
        <v>54</v>
      </c>
      <c r="G14" t="s">
        <v>26</v>
      </c>
      <c r="H14" t="s">
        <v>200</v>
      </c>
      <c r="I14" t="s">
        <v>201</v>
      </c>
      <c r="P14" t="s">
        <v>214</v>
      </c>
      <c r="Q14" s="1" t="s">
        <v>28</v>
      </c>
      <c r="S14" s="23" t="s">
        <v>215</v>
      </c>
      <c r="T14" s="23" t="s">
        <v>216</v>
      </c>
      <c r="U14" s="23"/>
      <c r="V14" s="23" t="s">
        <v>200</v>
      </c>
      <c r="W14" t="s">
        <v>217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Member</vt:lpstr>
      <vt:lpstr>Supplier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2021-01-27T15:01:13Z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