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\Nextcloud\design\작업\2_냠냠박스\"/>
    </mc:Choice>
  </mc:AlternateContent>
  <xr:revisionPtr revIDLastSave="0" documentId="8_{A38EAFDA-4ECF-4310-92F3-B465C042B545}" xr6:coauthVersionLast="46" xr6:coauthVersionMax="46" xr10:uidLastSave="{00000000-0000-0000-0000-000000000000}"/>
  <bookViews>
    <workbookView xWindow="-38510" yWindow="-110" windowWidth="38620" windowHeight="21820" xr2:uid="{7D6D5289-FBC3-4867-9A3A-B902DB328E82}"/>
  </bookViews>
  <sheets>
    <sheet name="Sheet1" sheetId="1" r:id="rId1"/>
    <sheet name="목록리스트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<sst xmlns="http://schemas.openxmlformats.org/spreadsheetml/2006/main" count="79" uniqueCount="64">
  <si>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No.</t>
    <phoneticPr fontId="1" type="noConversion"/>
  </si>
  <si>
    <t>가맹점명</t>
    <phoneticPr fontId="1" type="noConversion"/>
  </si>
  <si>
    <t>휴대전화</t>
    <phoneticPr fontId="1" type="noConversion"/>
  </si>
  <si>
    <t>아이디</t>
    <phoneticPr fontId="1" type="noConversion"/>
  </si>
  <si>
    <t>이메일</t>
    <phoneticPr fontId="1" type="noConversion"/>
  </si>
  <si>
    <t>주소</t>
    <phoneticPr fontId="1" type="noConversion"/>
  </si>
  <si>
    <t>배달요금</t>
    <phoneticPr fontId="1" type="noConversion"/>
  </si>
  <si>
    <t>비밀번호</t>
    <phoneticPr fontId="1" type="noConversion"/>
  </si>
  <si>
    <t>메모</t>
    <phoneticPr fontId="1" type="noConversion"/>
  </si>
  <si>
    <t>가입일자</t>
    <phoneticPr fontId="1" type="noConversion"/>
  </si>
  <si>
    <t>사용</t>
    <phoneticPr fontId="1" type="noConversion"/>
  </si>
  <si>
    <t>PG사용여부</t>
    <phoneticPr fontId="1" type="noConversion"/>
  </si>
  <si>
    <t>수수료 변경 예정</t>
    <phoneticPr fontId="1" type="noConversion"/>
  </si>
  <si>
    <t>010-1111-2222</t>
    <phoneticPr fontId="1" type="noConversion"/>
  </si>
  <si>
    <t>미사용</t>
    <phoneticPr fontId="1" type="noConversion"/>
  </si>
  <si>
    <t>-</t>
    <phoneticPr fontId="1" type="noConversion"/>
  </si>
  <si>
    <t>대표자생년월일</t>
  </si>
  <si>
    <t>사업자번호</t>
  </si>
  <si>
    <t>사용</t>
  </si>
  <si>
    <t>미사용</t>
  </si>
  <si>
    <t>법인번호</t>
    <phoneticPr fontId="1" type="noConversion"/>
  </si>
  <si>
    <t>가맹점 전화번호</t>
    <phoneticPr fontId="1" type="noConversion"/>
  </si>
  <si>
    <t>지번주소</t>
    <phoneticPr fontId="1" type="noConversion"/>
  </si>
  <si>
    <t>상세주소</t>
    <phoneticPr fontId="1" type="noConversion"/>
  </si>
  <si>
    <t>070-8888-8888</t>
    <phoneticPr fontId="1" type="noConversion"/>
  </si>
  <si>
    <t>선지급 계좌번호</t>
    <phoneticPr fontId="1" type="noConversion"/>
  </si>
  <si>
    <t>선지급 은행</t>
    <phoneticPr fontId="1" type="noConversion"/>
  </si>
  <si>
    <t>선지급 계좌 소유주</t>
    <phoneticPr fontId="1" type="noConversion"/>
  </si>
  <si>
    <t>가상계좌 은행</t>
    <phoneticPr fontId="1" type="noConversion"/>
  </si>
  <si>
    <t>가상계좌 소유주</t>
    <phoneticPr fontId="1" type="noConversion"/>
  </si>
  <si>
    <t>가상계좌번호</t>
    <phoneticPr fontId="1" type="noConversion"/>
  </si>
  <si>
    <t>출금가능여부</t>
    <phoneticPr fontId="1" type="noConversion"/>
  </si>
  <si>
    <t>출금한도</t>
    <phoneticPr fontId="1" type="noConversion"/>
  </si>
  <si>
    <t>가능</t>
    <phoneticPr fontId="1" type="noConversion"/>
  </si>
  <si>
    <t>불가능</t>
  </si>
  <si>
    <t>불가능</t>
    <phoneticPr fontId="1" type="noConversion"/>
  </si>
  <si>
    <t>신한은행</t>
    <phoneticPr fontId="1" type="noConversion"/>
  </si>
  <si>
    <t>888-888-888888</t>
    <phoneticPr fontId="1" type="noConversion"/>
  </si>
  <si>
    <t>777-777-7777777</t>
    <phoneticPr fontId="1" type="noConversion"/>
  </si>
  <si>
    <t>하나은행</t>
    <phoneticPr fontId="1" type="noConversion"/>
  </si>
  <si>
    <t>456789-789-13244</t>
    <phoneticPr fontId="1" type="noConversion"/>
  </si>
  <si>
    <t>피자헛</t>
    <phoneticPr fontId="1" type="noConversion"/>
  </si>
  <si>
    <t>서울 강남구 자곡동 634</t>
    <phoneticPr fontId="1" type="noConversion"/>
  </si>
  <si>
    <t>서울 강남구 자곡로 108</t>
    <phoneticPr fontId="1" type="noConversion"/>
  </si>
  <si>
    <t>하나타워 1층</t>
    <phoneticPr fontId="1" type="noConversion"/>
  </si>
  <si>
    <t>도미노</t>
    <phoneticPr fontId="1" type="noConversion"/>
  </si>
  <si>
    <t>02-8888-8888</t>
    <phoneticPr fontId="1" type="noConversion"/>
  </si>
  <si>
    <t>pizzahut</t>
    <phoneticPr fontId="1" type="noConversion"/>
  </si>
  <si>
    <t>pizzahut@pizzahut.co.kr</t>
    <phoneticPr fontId="1" type="noConversion"/>
  </si>
  <si>
    <t>domino</t>
    <phoneticPr fontId="1" type="noConversion"/>
  </si>
  <si>
    <t>domino@domino.co.kr</t>
    <phoneticPr fontId="1" type="noConversion"/>
  </si>
  <si>
    <t>서울 강남구 학동로4길 15 동화상가</t>
    <phoneticPr fontId="1" type="noConversion"/>
  </si>
  <si>
    <t>서울 강남구 논현동 122-8 동화상가</t>
    <phoneticPr fontId="1" type="noConversion"/>
  </si>
  <si>
    <t>1층</t>
    <phoneticPr fontId="1" type="noConversion"/>
  </si>
  <si>
    <t>맥도날드</t>
    <phoneticPr fontId="1" type="noConversion"/>
  </si>
  <si>
    <t>hamburger</t>
    <phoneticPr fontId="1" type="noConversion"/>
  </si>
  <si>
    <t>mcdonalds@mcdonalds.co.kr</t>
    <phoneticPr fontId="1" type="noConversion"/>
  </si>
  <si>
    <t>서울 강남구 테헤란로 107</t>
    <phoneticPr fontId="1" type="noConversion"/>
  </si>
  <si>
    <t>서울 강남구 역삼동 822-2</t>
    <phoneticPr fontId="1" type="noConversion"/>
  </si>
  <si>
    <t>국민은행</t>
    <phoneticPr fontId="1" type="noConversion"/>
  </si>
  <si>
    <t>7894-859-88</t>
    <phoneticPr fontId="1" type="noConversion"/>
  </si>
  <si>
    <t>111111-11-11-11</t>
    <phoneticPr fontId="1" type="noConversion"/>
  </si>
  <si>
    <t>222-22222-2222</t>
    <phoneticPr fontId="1" type="noConversion"/>
  </si>
  <si>
    <t>*위의 자료들은 예시입니다. 지우고 사용해주세요.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</si>
</sst>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₩&quot;* #,##0_-;\-&quot;₩&quot;* #,##0_-;_-&quot;₩&quot;* &quot;-&quot;_-;_-@_-"/>
    <numFmt numFmtId="185" formatCode="000\-00\-00000"/>
    <numFmt numFmtId="186" formatCode="0000000\-0000000"/>
    <numFmt numFmtId="187" formatCode="0000\-00\-00"/>
    <numFmt numFmtId="189" formatCode="000\-0000\-000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HY견고딕"/>
      <family val="1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42" fontId="3" fillId="2" borderId="2" xfId="1" applyFont="1" applyFill="1" applyBorder="1" applyAlignment="1">
      <alignment horizontal="center" vertical="center"/>
    </xf>
    <xf numFmtId="42" fontId="0" fillId="0" borderId="0" xfId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42" fontId="3" fillId="2" borderId="3" xfId="1" applyFont="1" applyFill="1" applyBorder="1" applyAlignment="1">
      <alignment horizontal="center" vertical="center"/>
    </xf>
    <xf numFmtId="185" fontId="3" fillId="2" borderId="2" xfId="0" applyNumberFormat="1" applyFont="1" applyFill="1" applyBorder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185" fontId="5" fillId="0" borderId="0" xfId="0" applyNumberFormat="1" applyFont="1" applyBorder="1" applyAlignment="1">
      <alignment vertical="center"/>
    </xf>
    <xf numFmtId="186" fontId="3" fillId="2" borderId="2" xfId="0" applyNumberFormat="1" applyFont="1" applyFill="1" applyBorder="1" applyAlignment="1">
      <alignment horizontal="center" vertical="center"/>
    </xf>
    <xf numFmtId="186" fontId="0" fillId="0" borderId="0" xfId="0" applyNumberFormat="1" applyAlignment="1">
      <alignment horizontal="center" vertical="center"/>
    </xf>
    <xf numFmtId="186" fontId="5" fillId="0" borderId="0" xfId="0" applyNumberFormat="1" applyFont="1" applyBorder="1" applyAlignment="1">
      <alignment vertical="center"/>
    </xf>
    <xf numFmtId="187" fontId="3" fillId="2" borderId="2" xfId="0" applyNumberFormat="1" applyFont="1" applyFill="1" applyBorder="1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187" fontId="5" fillId="0" borderId="0" xfId="0" applyNumberFormat="1" applyFont="1" applyBorder="1" applyAlignment="1">
      <alignment vertical="center"/>
    </xf>
    <xf numFmtId="189" fontId="3" fillId="2" borderId="2" xfId="0" applyNumberFormat="1" applyFont="1" applyFill="1" applyBorder="1" applyAlignment="1">
      <alignment horizontal="center" vertical="center"/>
    </xf>
    <xf numFmtId="189" fontId="0" fillId="0" borderId="0" xfId="0" applyNumberFormat="1" applyAlignment="1">
      <alignment horizontal="center" vertical="center"/>
    </xf>
    <xf numFmtId="189" fontId="5" fillId="0" borderId="0" xfId="0" applyNumberFormat="1" applyFont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87" fontId="3" fillId="2" borderId="3" xfId="0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</cellXfs>
  <cellStyles count="3">
    <cellStyle name="통화 [0]" xfId="1" builtinId="7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C91C-D9AD-4C85-BC71-0A9B6C8FF6A1}">
  <dimension ref="A1:Y12"/>
  <sheetViews>
    <sheetView tabSelected="1" workbookViewId="0">
      <selection activeCell="H13" sqref="H13"/>
    </sheetView>
  </sheetViews>
  <sheetFormatPr defaultColWidth="8.6640625" defaultRowHeight="20" customHeight="1" x14ac:dyDescent="0.45"/>
  <cols>
    <col min="1" max="1" width="7.33203125" style="1" customWidth="1"/>
    <col min="2" max="2" width="20.5" style="1" customWidth="1"/>
    <col min="3" max="3" width="16.58203125" style="15" customWidth="1"/>
    <col min="4" max="4" width="20.5" style="18" customWidth="1"/>
    <col min="5" max="5" width="18.58203125" style="8" customWidth="1"/>
    <col min="6" max="6" width="18.33203125" style="21" customWidth="1"/>
    <col min="7" max="7" width="18.75" style="24" customWidth="1"/>
    <col min="8" max="8" width="19.4140625" style="1" customWidth="1"/>
    <col min="9" max="9" width="31" style="1" customWidth="1"/>
    <col min="10" max="11" width="40.58203125" style="1" customWidth="1"/>
    <col min="12" max="12" width="29.9140625" style="1" customWidth="1"/>
    <col min="13" max="13" width="15.58203125" style="1" customWidth="1"/>
    <col min="14" max="14" width="15.58203125" style="7" customWidth="1"/>
    <col min="15" max="15" width="15.58203125" style="1" customWidth="1"/>
    <col min="16" max="16" width="31.08203125" style="1" customWidth="1"/>
    <col min="17" max="17" width="15.58203125" style="21" customWidth="1"/>
    <col min="18" max="18" width="17.9140625" style="1" customWidth="1"/>
    <col min="19" max="19" width="25" style="1" customWidth="1"/>
    <col min="20" max="20" width="18.75" style="1" customWidth="1"/>
    <col min="21" max="21" width="17.1640625" style="1" customWidth="1"/>
    <col min="22" max="22" width="25.25" style="1" customWidth="1"/>
    <col min="23" max="23" width="19.1640625" style="1" customWidth="1"/>
    <col min="24" max="24" width="17.33203125" style="1" customWidth="1"/>
    <col min="25" max="25" width="17.83203125" style="7" customWidth="1"/>
    <col min="26" max="16384" width="8.6640625" style="1"/>
  </cols>
  <sheetData>
    <row r="1" spans="1:25" ht="33" customHeight="1" x14ac:dyDescent="0.45">
      <c r="A1" s="2" t="s">
        <v>0</v>
      </c>
      <c r="B1" s="3" t="s">
        <v>1</v>
      </c>
      <c r="C1" s="14" t="s">
        <v>17</v>
      </c>
      <c r="D1" s="17" t="s">
        <v>20</v>
      </c>
      <c r="E1" s="9" t="s">
        <v>21</v>
      </c>
      <c r="F1" s="20" t="s">
        <v>16</v>
      </c>
      <c r="G1" s="23" t="s">
        <v>2</v>
      </c>
      <c r="H1" s="3" t="s">
        <v>3</v>
      </c>
      <c r="I1" s="3" t="s">
        <v>4</v>
      </c>
      <c r="J1" s="3" t="s">
        <v>5</v>
      </c>
      <c r="K1" s="3" t="s">
        <v>22</v>
      </c>
      <c r="L1" s="3" t="s">
        <v>23</v>
      </c>
      <c r="M1" s="3" t="s">
        <v>11</v>
      </c>
      <c r="N1" s="6" t="s">
        <v>6</v>
      </c>
      <c r="O1" s="3" t="s">
        <v>7</v>
      </c>
      <c r="P1" s="3" t="s">
        <v>8</v>
      </c>
      <c r="Q1" s="28" t="s">
        <v>9</v>
      </c>
      <c r="R1" s="11" t="s">
        <v>26</v>
      </c>
      <c r="S1" s="11" t="s">
        <v>25</v>
      </c>
      <c r="T1" s="11" t="s">
        <v>27</v>
      </c>
      <c r="U1" s="11" t="s">
        <v>28</v>
      </c>
      <c r="V1" s="11" t="s">
        <v>30</v>
      </c>
      <c r="W1" s="11" t="s">
        <v>29</v>
      </c>
      <c r="X1" s="11" t="s">
        <v>31</v>
      </c>
      <c r="Y1" s="13" t="s">
        <v>32</v>
      </c>
    </row>
    <row r="2" spans="1:25" ht="20" customHeight="1" x14ac:dyDescent="0.45">
      <c r="A2" s="1">
        <v>1</v>
      </c>
      <c r="B2" s="1" t="s">
        <v>41</v>
      </c>
      <c r="C2" s="15">
        <v>1234567890</v>
      </c>
      <c r="D2" s="18">
        <v>1234567890</v>
      </c>
      <c r="E2" s="8" t="s">
        <v>24</v>
      </c>
      <c r="F2" s="21">
        <v>12345678</v>
      </c>
      <c r="G2" s="24" t="s">
        <v>13</v>
      </c>
      <c r="H2" s="1" t="s">
        <v>47</v>
      </c>
      <c r="I2" s="26" t="s">
        <v>48</v>
      </c>
      <c r="J2" s="5" t="s">
        <v>43</v>
      </c>
      <c r="K2" s="5" t="s">
        <v>42</v>
      </c>
      <c r="L2" s="5" t="s">
        <v>44</v>
      </c>
      <c r="M2" s="1" t="s">
        <v>18</v>
      </c>
      <c r="N2" s="7">
        <v>2000</v>
      </c>
      <c r="O2" s="1">
        <v>4860</v>
      </c>
      <c r="P2" s="1" t="s">
        <v>12</v>
      </c>
      <c r="Q2" s="21">
        <v>12345678</v>
      </c>
      <c r="R2" s="1" t="s">
        <v>36</v>
      </c>
      <c r="S2" s="1" t="s">
        <v>37</v>
      </c>
      <c r="T2" s="1" t="s">
        <v>41</v>
      </c>
      <c r="U2" s="1" t="s">
        <v>36</v>
      </c>
      <c r="V2" s="1" t="s">
        <v>38</v>
      </c>
      <c r="W2" s="1" t="s">
        <v>41</v>
      </c>
      <c r="X2" s="1" t="s">
        <v>33</v>
      </c>
      <c r="Y2" s="7">
        <v>50000000</v>
      </c>
    </row>
    <row r="3" spans="1:25" ht="20" customHeight="1" x14ac:dyDescent="0.45">
      <c r="A3" s="1">
        <v>2</v>
      </c>
      <c r="B3" s="1" t="s">
        <v>45</v>
      </c>
      <c r="C3" s="15">
        <v>987654321</v>
      </c>
      <c r="D3" s="18">
        <v>98765432112345</v>
      </c>
      <c r="E3" s="10" t="s">
        <v>46</v>
      </c>
      <c r="F3" s="21">
        <v>98765432</v>
      </c>
      <c r="G3" s="24">
        <v>1033334444</v>
      </c>
      <c r="H3" s="1" t="s">
        <v>49</v>
      </c>
      <c r="I3" s="26" t="s">
        <v>50</v>
      </c>
      <c r="J3" s="1" t="s">
        <v>51</v>
      </c>
      <c r="K3" s="1" t="s">
        <v>52</v>
      </c>
      <c r="L3" s="1" t="s">
        <v>53</v>
      </c>
      <c r="M3" s="1" t="s">
        <v>19</v>
      </c>
      <c r="N3" s="7">
        <v>5000</v>
      </c>
      <c r="O3" s="1">
        <v>7777</v>
      </c>
      <c r="P3" s="1" t="s">
        <v>15</v>
      </c>
      <c r="Q3" s="21">
        <v>98746543</v>
      </c>
      <c r="R3" s="1" t="s">
        <v>39</v>
      </c>
      <c r="S3" s="1" t="s">
        <v>40</v>
      </c>
      <c r="T3" s="1" t="s">
        <v>45</v>
      </c>
      <c r="U3" s="1" t="s">
        <v>39</v>
      </c>
      <c r="V3" s="1" t="s">
        <v>62</v>
      </c>
      <c r="W3" s="1" t="s">
        <v>45</v>
      </c>
      <c r="X3" s="1" t="s">
        <v>34</v>
      </c>
      <c r="Y3" s="7">
        <v>30000000</v>
      </c>
    </row>
    <row r="4" spans="1:25" ht="20" customHeight="1" x14ac:dyDescent="0.45">
      <c r="A4" s="1">
        <v>3</v>
      </c>
      <c r="B4" s="1" t="s">
        <v>54</v>
      </c>
      <c r="C4" s="15">
        <v>1111111111</v>
      </c>
      <c r="D4" s="18">
        <v>2222222222222</v>
      </c>
      <c r="E4" s="10" t="s">
        <v>46</v>
      </c>
      <c r="F4" s="21">
        <v>11111111</v>
      </c>
      <c r="G4" s="24">
        <v>101111111</v>
      </c>
      <c r="H4" s="1" t="s">
        <v>55</v>
      </c>
      <c r="I4" s="26" t="s">
        <v>56</v>
      </c>
      <c r="J4" s="1" t="s">
        <v>57</v>
      </c>
      <c r="K4" s="1" t="s">
        <v>58</v>
      </c>
      <c r="L4" s="1" t="s">
        <v>53</v>
      </c>
      <c r="M4" s="1" t="s">
        <v>10</v>
      </c>
      <c r="N4" s="7">
        <v>70000</v>
      </c>
      <c r="O4" s="1">
        <v>998777</v>
      </c>
      <c r="P4" s="1" t="s">
        <v>15</v>
      </c>
      <c r="Q4" s="21">
        <v>11111111</v>
      </c>
      <c r="R4" s="1" t="s">
        <v>59</v>
      </c>
      <c r="S4" s="1" t="s">
        <v>60</v>
      </c>
      <c r="T4" s="1" t="s">
        <v>54</v>
      </c>
      <c r="U4" s="1" t="s">
        <v>59</v>
      </c>
      <c r="V4" s="1" t="s">
        <v>61</v>
      </c>
      <c r="W4" s="1" t="s">
        <v>54</v>
      </c>
      <c r="X4" s="1" t="s">
        <v>34</v>
      </c>
      <c r="Y4" s="7">
        <v>10000</v>
      </c>
    </row>
    <row r="5" spans="1:25" ht="20" customHeight="1" x14ac:dyDescent="0.45">
      <c r="E5" s="10"/>
      <c r="I5" s="4"/>
    </row>
    <row r="6" spans="1:25" ht="20" customHeight="1" x14ac:dyDescent="0.45">
      <c r="E6" s="10"/>
      <c r="I6" s="4"/>
    </row>
    <row r="7" spans="1:25" ht="20" customHeight="1" x14ac:dyDescent="0.45">
      <c r="E7" s="10"/>
    </row>
    <row r="8" spans="1:25" ht="20" customHeight="1" x14ac:dyDescent="0.45">
      <c r="E8" s="10"/>
    </row>
    <row r="9" spans="1:25" ht="20" customHeight="1" x14ac:dyDescent="0.45">
      <c r="E9" s="10"/>
    </row>
    <row r="10" spans="1:25" ht="20" customHeight="1" x14ac:dyDescent="0.45">
      <c r="E10" s="10"/>
    </row>
    <row r="11" spans="1:25" ht="20" customHeight="1" x14ac:dyDescent="0.45">
      <c r="A11" s="12"/>
      <c r="B11" s="12"/>
      <c r="C11" s="16"/>
      <c r="D11" s="19"/>
      <c r="E11" s="12"/>
      <c r="F11" s="22"/>
      <c r="G11" s="25"/>
      <c r="H11" s="12"/>
      <c r="I11" s="27"/>
      <c r="J11" s="12"/>
      <c r="K11" s="12"/>
      <c r="L11" s="12"/>
    </row>
    <row r="12" spans="1:25" ht="20" customHeight="1" x14ac:dyDescent="0.45">
      <c r="A12" s="29" t="s">
        <v>63</v>
      </c>
      <c r="B12" s="29"/>
      <c r="C12" s="29"/>
      <c r="D12" s="29"/>
      <c r="E12" s="29"/>
      <c r="F12" s="29"/>
      <c r="G12" s="29"/>
      <c r="H12" s="29"/>
    </row>
  </sheetData>
  <mergeCells count="1">
    <mergeCell ref="A12:H12"/>
  </mergeCells>
  <phoneticPr fontId="1" type="noConversion"/>
  <dataValidations count="2">
    <dataValidation type="custom" allowBlank="1" showInputMessage="1" showErrorMessage="1" sqref="I1:I1048576" xr:uid="{18D608F5-18C5-429C-A225-1896721FF3ED}">
      <formula1>AND(FIND(".",I5),FIND("@",I5))</formula1>
    </dataValidation>
    <dataValidation type="custom" allowBlank="1" showInputMessage="1" showErrorMessage="1" sqref="N1:O1048576 D1:D11 D13:D1048576" xr:uid="{2608EBEC-D738-4421-B0B6-ECC7FE5F8437}">
      <formula1>ISNUMBER(D1)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0372FE-0205-4D68-A346-9324851487F2}">
          <x14:formula1>
            <xm:f>목록리스트!$A$1:$A$2</xm:f>
          </x14:formula1>
          <xm:sqref>M1:M1048576</xm:sqref>
        </x14:dataValidation>
        <x14:dataValidation type="list" allowBlank="1" showInputMessage="1" showErrorMessage="1" xr:uid="{DC63E4FA-3127-464B-A5E7-07F2407A9315}">
          <x14:formula1>
            <xm:f>목록리스트!$B$1:$B$2</xm:f>
          </x14:formula1>
          <xm:sqref>X1:X1048576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AFED-3B27-4A94-B915-D8B8616C9991}">
  <dimension ref="A1:B2"/>
  <sheetViews>
    <sheetView workbookViewId="0">
      <selection activeCell="C1" sqref="C1"/>
    </sheetView>
  </sheetViews>
  <sheetFormatPr defaultRowHeight="17" x14ac:dyDescent="0.45"/>
  <sheetData>
    <row r="1" spans="1:2" x14ac:dyDescent="0.45">
      <c r="A1" t="s">
        <v>10</v>
      </c>
      <c r="B1" t="s">
        <v>33</v>
      </c>
    </row>
    <row r="2" spans="1:2" x14ac:dyDescent="0.45">
      <c r="A2" t="s">
        <v>14</v>
      </c>
      <c r="B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목록리스트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2021-05-24T07:22:17Z</dcterms:created>
  <dcterms:modified xsi:type="dcterms:W3CDTF">2021-05-27T05:45:49Z</dcterms:modified>
</cp:coreProperties>
</file>