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pastas\trabalhos\Estágio\Parte_Relatorio\Excel_Final\Comparações\"/>
    </mc:Choice>
  </mc:AlternateContent>
  <xr:revisionPtr revIDLastSave="0" documentId="13_ncr:1_{96A7E9A3-CD85-433A-A95A-965EF0B166D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PvsPP_significant" sheetId="1" r:id="rId1"/>
  </sheets>
  <definedNames>
    <definedName name="_xlnm._FilterDatabase" localSheetId="0" hidden="1">edgeR_BPvsPP_significant!$G$2:$L$5682</definedName>
  </definedNames>
  <calcPr calcId="0"/>
</workbook>
</file>

<file path=xl/sharedStrings.xml><?xml version="1.0" encoding="utf-8"?>
<sst xmlns="http://schemas.openxmlformats.org/spreadsheetml/2006/main" count="6459" uniqueCount="5142">
  <si>
    <t>logFC</t>
  </si>
  <si>
    <t>logCPM</t>
  </si>
  <si>
    <t>FDR</t>
  </si>
  <si>
    <t>PA2069</t>
  </si>
  <si>
    <t>PA2068</t>
  </si>
  <si>
    <t>PA2939</t>
  </si>
  <si>
    <t>PA4209</t>
  </si>
  <si>
    <t>PA3416</t>
  </si>
  <si>
    <t>PA2066</t>
  </si>
  <si>
    <t>PA1876</t>
  </si>
  <si>
    <t>PA2165</t>
  </si>
  <si>
    <t>PA3479</t>
  </si>
  <si>
    <t>PA3362</t>
  </si>
  <si>
    <t>PA2164</t>
  </si>
  <si>
    <t>PA3415</t>
  </si>
  <si>
    <t>PA2566</t>
  </si>
  <si>
    <t>PA3417</t>
  </si>
  <si>
    <t>PA1196</t>
  </si>
  <si>
    <t>PA3922</t>
  </si>
  <si>
    <t>PA3724</t>
  </si>
  <si>
    <t>PA2506</t>
  </si>
  <si>
    <t>PA2787</t>
  </si>
  <si>
    <t>PA3418</t>
  </si>
  <si>
    <t>PA1874</t>
  </si>
  <si>
    <t>PA2375</t>
  </si>
  <si>
    <t>PA3049</t>
  </si>
  <si>
    <t>PA3924</t>
  </si>
  <si>
    <t>PA2519</t>
  </si>
  <si>
    <t>PA3365</t>
  </si>
  <si>
    <t>PA2518</t>
  </si>
  <si>
    <t>PA1494</t>
  </si>
  <si>
    <t>PA2511</t>
  </si>
  <si>
    <t>PA2151</t>
  </si>
  <si>
    <t>PA0866</t>
  </si>
  <si>
    <t>PA4306</t>
  </si>
  <si>
    <t>PA3923</t>
  </si>
  <si>
    <t>PA4919</t>
  </si>
  <si>
    <t>PA3451</t>
  </si>
  <si>
    <t>PA2158</t>
  </si>
  <si>
    <t>PA3530</t>
  </si>
  <si>
    <t>PA1982</t>
  </si>
  <si>
    <t>PA2517</t>
  </si>
  <si>
    <t>PA2515</t>
  </si>
  <si>
    <t>PA3478</t>
  </si>
  <si>
    <t>PA1875</t>
  </si>
  <si>
    <t>PA3554</t>
  </si>
  <si>
    <t>PA2173a</t>
  </si>
  <si>
    <t>PA1174</t>
  </si>
  <si>
    <t>PA0122</t>
  </si>
  <si>
    <t>PA2507</t>
  </si>
  <si>
    <t>PA3723</t>
  </si>
  <si>
    <t>PA3844</t>
  </si>
  <si>
    <t>PA2159</t>
  </si>
  <si>
    <t>PA2163</t>
  </si>
  <si>
    <t>PA0105</t>
  </si>
  <si>
    <t>PA2554</t>
  </si>
  <si>
    <t>PA5421</t>
  </si>
  <si>
    <t>PA3364</t>
  </si>
  <si>
    <t>PA0852</t>
  </si>
  <si>
    <t>PA3930</t>
  </si>
  <si>
    <t>PA0534</t>
  </si>
  <si>
    <t>PA0059</t>
  </si>
  <si>
    <t>PA1131</t>
  </si>
  <si>
    <t>PA2565</t>
  </si>
  <si>
    <t>PA2553</t>
  </si>
  <si>
    <t>PA1877</t>
  </si>
  <si>
    <t>PA2516</t>
  </si>
  <si>
    <t>PA3032</t>
  </si>
  <si>
    <t>PA2564</t>
  </si>
  <si>
    <t>PA5374</t>
  </si>
  <si>
    <t>PA2147</t>
  </si>
  <si>
    <t>PA2143</t>
  </si>
  <si>
    <t>PA2067</t>
  </si>
  <si>
    <t>PA0051</t>
  </si>
  <si>
    <t>PA2896</t>
  </si>
  <si>
    <t>PA2190</t>
  </si>
  <si>
    <t>PA1557</t>
  </si>
  <si>
    <t>PA1556</t>
  </si>
  <si>
    <t>PA3231</t>
  </si>
  <si>
    <t>PA2160</t>
  </si>
  <si>
    <t>PA1914</t>
  </si>
  <si>
    <t>PA5170</t>
  </si>
  <si>
    <t>PA1871</t>
  </si>
  <si>
    <t>PA1249</t>
  </si>
  <si>
    <t>PA1837a</t>
  </si>
  <si>
    <t>PA3839</t>
  </si>
  <si>
    <t>PA4703</t>
  </si>
  <si>
    <t>PA0520</t>
  </si>
  <si>
    <t>PA3363</t>
  </si>
  <si>
    <t>PA2763a</t>
  </si>
  <si>
    <t>PA0188</t>
  </si>
  <si>
    <t>PA4637a</t>
  </si>
  <si>
    <t>PA4156</t>
  </si>
  <si>
    <t>PA2162</t>
  </si>
  <si>
    <t>PA2570</t>
  </si>
  <si>
    <t>PA3688</t>
  </si>
  <si>
    <t>PA5220</t>
  </si>
  <si>
    <t>PA4311</t>
  </si>
  <si>
    <t>PA2514</t>
  </si>
  <si>
    <t>PA4773</t>
  </si>
  <si>
    <t>PA2174</t>
  </si>
  <si>
    <t>PA1546</t>
  </si>
  <si>
    <t>PA2571</t>
  </si>
  <si>
    <t>PA4155</t>
  </si>
  <si>
    <t>PA4913</t>
  </si>
  <si>
    <t>PA2300</t>
  </si>
  <si>
    <t>PA2148</t>
  </si>
  <si>
    <t>PA1869</t>
  </si>
  <si>
    <t>PA4147</t>
  </si>
  <si>
    <t>PA4774</t>
  </si>
  <si>
    <t>PA4133</t>
  </si>
  <si>
    <t>PA2552</t>
  </si>
  <si>
    <t>PA3559</t>
  </si>
  <si>
    <t>PA2180</t>
  </si>
  <si>
    <t>PA2072</t>
  </si>
  <si>
    <t>PA0736a</t>
  </si>
  <si>
    <t>PA0998</t>
  </si>
  <si>
    <t>PA4159</t>
  </si>
  <si>
    <t>PA2433</t>
  </si>
  <si>
    <t>PA0107</t>
  </si>
  <si>
    <t>PA4495</t>
  </si>
  <si>
    <t>PA1999</t>
  </si>
  <si>
    <t>PA0075</t>
  </si>
  <si>
    <t>PA2788</t>
  </si>
  <si>
    <t>PA2815</t>
  </si>
  <si>
    <t>PA3929</t>
  </si>
  <si>
    <t>PA4918</t>
  </si>
  <si>
    <t>PA2146</t>
  </si>
  <si>
    <t>PA2513</t>
  </si>
  <si>
    <t>PA1728</t>
  </si>
  <si>
    <t>PA2155</t>
  </si>
  <si>
    <t>PA2144</t>
  </si>
  <si>
    <t>PA4141</t>
  </si>
  <si>
    <t>PA2154</t>
  </si>
  <si>
    <t>PA2721</t>
  </si>
  <si>
    <t>PA2181</t>
  </si>
  <si>
    <t>PA0586</t>
  </si>
  <si>
    <t>PA2717</t>
  </si>
  <si>
    <t>PA2509</t>
  </si>
  <si>
    <t>PA5058</t>
  </si>
  <si>
    <t>PA1041</t>
  </si>
  <si>
    <t>PA2178</t>
  </si>
  <si>
    <t>PA0050</t>
  </si>
  <si>
    <t>PA4294</t>
  </si>
  <si>
    <t>PA4571</t>
  </si>
  <si>
    <t>PA3250</t>
  </si>
  <si>
    <t>PA2682</t>
  </si>
  <si>
    <t>PA0227</t>
  </si>
  <si>
    <t>PA2171</t>
  </si>
  <si>
    <t>PA1228</t>
  </si>
  <si>
    <t>PA2426</t>
  </si>
  <si>
    <t>PA3728</t>
  </si>
  <si>
    <t>PA1979</t>
  </si>
  <si>
    <t>PA2142</t>
  </si>
  <si>
    <t>PA2323</t>
  </si>
  <si>
    <t>PA4573</t>
  </si>
  <si>
    <t>PA3556</t>
  </si>
  <si>
    <t>PA4620</t>
  </si>
  <si>
    <t>PA1930</t>
  </si>
  <si>
    <t>PA1931</t>
  </si>
  <si>
    <t>PA2338</t>
  </si>
  <si>
    <t>PA3520</t>
  </si>
  <si>
    <t>PA0140</t>
  </si>
  <si>
    <t>PA3553</t>
  </si>
  <si>
    <t>PA2153</t>
  </si>
  <si>
    <t>PA0212</t>
  </si>
  <si>
    <t>PA0524</t>
  </si>
  <si>
    <t>PA4621</t>
  </si>
  <si>
    <t>PA2512</t>
  </si>
  <si>
    <t>PA1860</t>
  </si>
  <si>
    <t>PA1354</t>
  </si>
  <si>
    <t>PA3791</t>
  </si>
  <si>
    <t>PA0090</t>
  </si>
  <si>
    <t>PA0211</t>
  </si>
  <si>
    <t>PA0228</t>
  </si>
  <si>
    <t>PA1899</t>
  </si>
  <si>
    <t>PA1255</t>
  </si>
  <si>
    <t>PA0074</t>
  </si>
  <si>
    <t>PA0187</t>
  </si>
  <si>
    <t>PA1880</t>
  </si>
  <si>
    <t>PA3569</t>
  </si>
  <si>
    <t>PA2508</t>
  </si>
  <si>
    <t>PA0141</t>
  </si>
  <si>
    <t>PA1323</t>
  </si>
  <si>
    <t>PA0999</t>
  </si>
  <si>
    <t>PA2555</t>
  </si>
  <si>
    <t>PA4471</t>
  </si>
  <si>
    <t>PA2557</t>
  </si>
  <si>
    <t>PA0052</t>
  </si>
  <si>
    <t>PA1177</t>
  </si>
  <si>
    <t>PA3236</t>
  </si>
  <si>
    <t>PA1349</t>
  </si>
  <si>
    <t>PA3361</t>
  </si>
  <si>
    <t>PA3337</t>
  </si>
  <si>
    <t>PA1555</t>
  </si>
  <si>
    <t>PA0077</t>
  </si>
  <si>
    <t>PA2371</t>
  </si>
  <si>
    <t>PA2024</t>
  </si>
  <si>
    <t>PA3274</t>
  </si>
  <si>
    <t>PA1733</t>
  </si>
  <si>
    <t>PA0588</t>
  </si>
  <si>
    <t>PA3552</t>
  </si>
  <si>
    <t>PA1429</t>
  </si>
  <si>
    <t>PA0175</t>
  </si>
  <si>
    <t>PA2134</t>
  </si>
  <si>
    <t>PA2790</t>
  </si>
  <si>
    <t>PA3461</t>
  </si>
  <si>
    <t>PA2000</t>
  </si>
  <si>
    <t>PA5303</t>
  </si>
  <si>
    <t>PA0110</t>
  </si>
  <si>
    <t>PA0176</t>
  </si>
  <si>
    <t>PA0484</t>
  </si>
  <si>
    <t>PA0997</t>
  </si>
  <si>
    <t>PA1673</t>
  </si>
  <si>
    <t>PA0078</t>
  </si>
  <si>
    <t>PA3551</t>
  </si>
  <si>
    <t>PA2366</t>
  </si>
  <si>
    <t>PA2434</t>
  </si>
  <si>
    <t>PA0587</t>
  </si>
  <si>
    <t>PA1130</t>
  </si>
  <si>
    <t>PA2169</t>
  </si>
  <si>
    <t>PA4328</t>
  </si>
  <si>
    <t>PA3326</t>
  </si>
  <si>
    <t>PA4648</t>
  </si>
  <si>
    <t>PA0091</t>
  </si>
  <si>
    <t>PA4900</t>
  </si>
  <si>
    <t>PA2475</t>
  </si>
  <si>
    <t>PA2145</t>
  </si>
  <si>
    <t>PA0076</t>
  </si>
  <si>
    <t>PA3785</t>
  </si>
  <si>
    <t>PA4877</t>
  </si>
  <si>
    <t>PA1732</t>
  </si>
  <si>
    <t>PA1984</t>
  </si>
  <si>
    <t>PA2414</t>
  </si>
  <si>
    <t>PA3275</t>
  </si>
  <si>
    <t>PA1898</t>
  </si>
  <si>
    <t>PA4709</t>
  </si>
  <si>
    <t>PA0165</t>
  </si>
  <si>
    <t>PA1001</t>
  </si>
  <si>
    <t>PA0510</t>
  </si>
  <si>
    <t>PA1912</t>
  </si>
  <si>
    <t>PA3080</t>
  </si>
  <si>
    <t>PA0226</t>
  </si>
  <si>
    <t>PA3325</t>
  </si>
  <si>
    <t>PA0045</t>
  </si>
  <si>
    <t>PA4776</t>
  </si>
  <si>
    <t>PA0126</t>
  </si>
  <si>
    <t>PA0411</t>
  </si>
  <si>
    <t>PA0755</t>
  </si>
  <si>
    <t>PA0210</t>
  </si>
  <si>
    <t>PA1324</t>
  </si>
  <si>
    <t>PA2172</t>
  </si>
  <si>
    <t>PA4172</t>
  </si>
  <si>
    <t>PA2369</t>
  </si>
  <si>
    <t>PA0041a</t>
  </si>
  <si>
    <t>PA0752</t>
  </si>
  <si>
    <t>PA0235</t>
  </si>
  <si>
    <t>PA2365</t>
  </si>
  <si>
    <t>PA2504</t>
  </si>
  <si>
    <t>PA5117</t>
  </si>
  <si>
    <t>PA3921</t>
  </si>
  <si>
    <t>PA2746</t>
  </si>
  <si>
    <t>PA2173</t>
  </si>
  <si>
    <t>PA3160</t>
  </si>
  <si>
    <t>PA0085</t>
  </si>
  <si>
    <t>PA3366</t>
  </si>
  <si>
    <t>PA3784</t>
  </si>
  <si>
    <t>PA1260</t>
  </si>
  <si>
    <t>PA2179</t>
  </si>
  <si>
    <t>PA2167</t>
  </si>
  <si>
    <t>PA4772</t>
  </si>
  <si>
    <t>PA0505</t>
  </si>
  <si>
    <t>PA2893</t>
  </si>
  <si>
    <t>PA3676</t>
  </si>
  <si>
    <t>PA4469</t>
  </si>
  <si>
    <t>PA4384</t>
  </si>
  <si>
    <t>PA4899</t>
  </si>
  <si>
    <t>PA5440</t>
  </si>
  <si>
    <t>PA4228</t>
  </si>
  <si>
    <t>PA1975</t>
  </si>
  <si>
    <t>PA2152</t>
  </si>
  <si>
    <t>PA1617</t>
  </si>
  <si>
    <t>PA0049</t>
  </si>
  <si>
    <t>PA1986</t>
  </si>
  <si>
    <t>PA0088</t>
  </si>
  <si>
    <t>PA2026</t>
  </si>
  <si>
    <t>PA4651</t>
  </si>
  <si>
    <t>PA2544</t>
  </si>
  <si>
    <t>PA5101</t>
  </si>
  <si>
    <t>PA0171</t>
  </si>
  <si>
    <t>PA2937</t>
  </si>
  <si>
    <t>PA2478</t>
  </si>
  <si>
    <t>PA2187</t>
  </si>
  <si>
    <t>PA3742</t>
  </si>
  <si>
    <t>PA2127</t>
  </si>
  <si>
    <t>PA1870</t>
  </si>
  <si>
    <t>PA0509</t>
  </si>
  <si>
    <t>PA2247</t>
  </si>
  <si>
    <t>PA0070</t>
  </si>
  <si>
    <t>PA0179</t>
  </si>
  <si>
    <t>PA0108</t>
  </si>
  <si>
    <t>PA2035</t>
  </si>
  <si>
    <t>PA2176</t>
  </si>
  <si>
    <t>PA2183</t>
  </si>
  <si>
    <t>PA0471</t>
  </si>
  <si>
    <t>PA1327</t>
  </si>
  <si>
    <t>PA5235</t>
  </si>
  <si>
    <t>PA2001</t>
  </si>
  <si>
    <t>PA5531</t>
  </si>
  <si>
    <t>PA4710</t>
  </si>
  <si>
    <t>PA4142</t>
  </si>
  <si>
    <t>PA3729</t>
  </si>
  <si>
    <t>PA5554</t>
  </si>
  <si>
    <t>PA5372</t>
  </si>
  <si>
    <t>PA0072</t>
  </si>
  <si>
    <t>PA1561</t>
  </si>
  <si>
    <t>PA2468</t>
  </si>
  <si>
    <t>PA4713</t>
  </si>
  <si>
    <t>PA1277</t>
  </si>
  <si>
    <t>PA2013</t>
  </si>
  <si>
    <t>PA2938</t>
  </si>
  <si>
    <t>PA4325</t>
  </si>
  <si>
    <t>PA1990</t>
  </si>
  <si>
    <t>PA4067</t>
  </si>
  <si>
    <t>PA3928</t>
  </si>
  <si>
    <t>PA4078</t>
  </si>
  <si>
    <t>PA1356</t>
  </si>
  <si>
    <t>PA4213</t>
  </si>
  <si>
    <t>PA4855</t>
  </si>
  <si>
    <t>PA0178</t>
  </si>
  <si>
    <t>PA2867</t>
  </si>
  <si>
    <t>PA3560</t>
  </si>
  <si>
    <t>PA4788</t>
  </si>
  <si>
    <t>PA1878</t>
  </si>
  <si>
    <t>PA1736</t>
  </si>
  <si>
    <t>PA5427</t>
  </si>
  <si>
    <t>PA5304</t>
  </si>
  <si>
    <t>PA0169</t>
  </si>
  <si>
    <t>PA3641</t>
  </si>
  <si>
    <t>PA2185</t>
  </si>
  <si>
    <t>PA5027</t>
  </si>
  <si>
    <t>PA2012</t>
  </si>
  <si>
    <t>PA1272</t>
  </si>
  <si>
    <t>PA0089</t>
  </si>
  <si>
    <t>PA4702</t>
  </si>
  <si>
    <t>PA5373</t>
  </si>
  <si>
    <t>PA2753</t>
  </si>
  <si>
    <t>PA2030</t>
  </si>
  <si>
    <t>PA1791</t>
  </si>
  <si>
    <t>PA2303</t>
  </si>
  <si>
    <t>PA4131</t>
  </si>
  <si>
    <t>PA5227.1</t>
  </si>
  <si>
    <t>PA1730</t>
  </si>
  <si>
    <t>PA4134</t>
  </si>
  <si>
    <t>PA2166</t>
  </si>
  <si>
    <t>PA2177</t>
  </si>
  <si>
    <t>PA3082</t>
  </si>
  <si>
    <t>PA3945</t>
  </si>
  <si>
    <t>PA0585</t>
  </si>
  <si>
    <t>PA1902</t>
  </si>
  <si>
    <t>PA2453</t>
  </si>
  <si>
    <t>PA3957</t>
  </si>
  <si>
    <t>PA5015</t>
  </si>
  <si>
    <t>PA4570</t>
  </si>
  <si>
    <t>PA5171</t>
  </si>
  <si>
    <t>PA3273</t>
  </si>
  <si>
    <t>PA5232</t>
  </si>
  <si>
    <t>PA2699</t>
  </si>
  <si>
    <t>PA3568</t>
  </si>
  <si>
    <t>PA2027</t>
  </si>
  <si>
    <t>PA0452</t>
  </si>
  <si>
    <t>PA2573</t>
  </si>
  <si>
    <t>PA5016</t>
  </si>
  <si>
    <t>PA2157</t>
  </si>
  <si>
    <t>PA3815</t>
  </si>
  <si>
    <t>PA3892</t>
  </si>
  <si>
    <t>PA1771</t>
  </si>
  <si>
    <t>PA3967</t>
  </si>
  <si>
    <t>PA2135</t>
  </si>
  <si>
    <t>PA1985</t>
  </si>
  <si>
    <t>PA0565</t>
  </si>
  <si>
    <t>PA3562</t>
  </si>
  <si>
    <t>PA0483</t>
  </si>
  <si>
    <t>PA3182</t>
  </si>
  <si>
    <t>PA1317</t>
  </si>
  <si>
    <t>PA1190</t>
  </si>
  <si>
    <t>PA4348</t>
  </si>
  <si>
    <t>PA5172</t>
  </si>
  <si>
    <t>PA2184</t>
  </si>
  <si>
    <t>PA4743</t>
  </si>
  <si>
    <t>PA3570</t>
  </si>
  <si>
    <t>PA1051</t>
  </si>
  <si>
    <t>PA3425</t>
  </si>
  <si>
    <t>PA2363</t>
  </si>
  <si>
    <t>PA4616</t>
  </si>
  <si>
    <t>PA3531</t>
  </si>
  <si>
    <t>PA3610</t>
  </si>
  <si>
    <t>PA2321</t>
  </si>
  <si>
    <t>PA1983</t>
  </si>
  <si>
    <t>PA1111</t>
  </si>
  <si>
    <t>PA0216</t>
  </si>
  <si>
    <t>PA0490</t>
  </si>
  <si>
    <t>PA0117</t>
  </si>
  <si>
    <t>PA1555.1</t>
  </si>
  <si>
    <t>PA2415</t>
  </si>
  <si>
    <t>PA1903</t>
  </si>
  <si>
    <t>PA3426</t>
  </si>
  <si>
    <t>PA2070</t>
  </si>
  <si>
    <t>PA3023</t>
  </si>
  <si>
    <t>PA4305</t>
  </si>
  <si>
    <t>PA3205</t>
  </si>
  <si>
    <t>PA4775</t>
  </si>
  <si>
    <t>PA0280</t>
  </si>
  <si>
    <t>PA2192</t>
  </si>
  <si>
    <t>PA3476</t>
  </si>
  <si>
    <t>PA0656</t>
  </si>
  <si>
    <t>PA3414</t>
  </si>
  <si>
    <t>PA5359</t>
  </si>
  <si>
    <t>PA0209</t>
  </si>
  <si>
    <t>PA2427</t>
  </si>
  <si>
    <t>PA4470</t>
  </si>
  <si>
    <t>PA3403a</t>
  </si>
  <si>
    <t>PA3655</t>
  </si>
  <si>
    <t>PA2448</t>
  </si>
  <si>
    <t>PA0472</t>
  </si>
  <si>
    <t>PA5556</t>
  </si>
  <si>
    <t>PA2188</t>
  </si>
  <si>
    <t>PA0792</t>
  </si>
  <si>
    <t>PA3740</t>
  </si>
  <si>
    <t>PA4362</t>
  </si>
  <si>
    <t>PA5508</t>
  </si>
  <si>
    <t>PA1927</t>
  </si>
  <si>
    <t>PA2592</t>
  </si>
  <si>
    <t>PA3692</t>
  </si>
  <si>
    <t>PA1166</t>
  </si>
  <si>
    <t>PA3289</t>
  </si>
  <si>
    <t>PA4468</t>
  </si>
  <si>
    <t>PA0106</t>
  </si>
  <si>
    <t>PA2150</t>
  </si>
  <si>
    <t>PA2318</t>
  </si>
  <si>
    <t>PA4782</t>
  </si>
  <si>
    <t>PA1000</t>
  </si>
  <si>
    <t>PA3104</t>
  </si>
  <si>
    <t>PA3547</t>
  </si>
  <si>
    <t>PA3261</t>
  </si>
  <si>
    <t>PA1905</t>
  </si>
  <si>
    <t>PA5285</t>
  </si>
  <si>
    <t>PA0083</t>
  </si>
  <si>
    <t>PA4771</t>
  </si>
  <si>
    <t>PA3251</t>
  </si>
  <si>
    <t>PA3018</t>
  </si>
  <si>
    <t>PA2894</t>
  </si>
  <si>
    <t>PA1321</t>
  </si>
  <si>
    <t>PA1989</t>
  </si>
  <si>
    <t>PA2014</t>
  </si>
  <si>
    <t>PA5557</t>
  </si>
  <si>
    <t>PA0409</t>
  </si>
  <si>
    <t>PA4777</t>
  </si>
  <si>
    <t>PA0743</t>
  </si>
  <si>
    <t>PA4704.2</t>
  </si>
  <si>
    <t>PA1881</t>
  </si>
  <si>
    <t>PA0084</t>
  </si>
  <si>
    <t>PA4296</t>
  </si>
  <si>
    <t>PA4215</t>
  </si>
  <si>
    <t>PA3858</t>
  </si>
  <si>
    <t>PA5118</t>
  </si>
  <si>
    <t>PA2920</t>
  </si>
  <si>
    <t>PA1723</t>
  </si>
  <si>
    <t>PA0079</t>
  </si>
  <si>
    <t>PA4967</t>
  </si>
  <si>
    <t>PA1405</t>
  </si>
  <si>
    <t>PA2485</t>
  </si>
  <si>
    <t>PA4575</t>
  </si>
  <si>
    <t>PA4208</t>
  </si>
  <si>
    <t>PA1202</t>
  </si>
  <si>
    <t>PA2630</t>
  </si>
  <si>
    <t>PA2244</t>
  </si>
  <si>
    <t>PA3899</t>
  </si>
  <si>
    <t>PA0215</t>
  </si>
  <si>
    <t>PA2126</t>
  </si>
  <si>
    <t>PA2373</t>
  </si>
  <si>
    <t>PA5057</t>
  </si>
  <si>
    <t>PA4214</t>
  </si>
  <si>
    <t>PA2114</t>
  </si>
  <si>
    <t>PA5180</t>
  </si>
  <si>
    <t>PA4607</t>
  </si>
  <si>
    <t>PA0535</t>
  </si>
  <si>
    <t>PA0929</t>
  </si>
  <si>
    <t>PA4925</t>
  </si>
  <si>
    <t>PA3194</t>
  </si>
  <si>
    <t>PA3309</t>
  </si>
  <si>
    <t>PA0164</t>
  </si>
  <si>
    <t>PA2416</t>
  </si>
  <si>
    <t>PA2572</t>
  </si>
  <si>
    <t>PA4619</t>
  </si>
  <si>
    <t>PA3540</t>
  </si>
  <si>
    <t>PA0451</t>
  </si>
  <si>
    <t>PA3233</t>
  </si>
  <si>
    <t>PA0981</t>
  </si>
  <si>
    <t>PA3823</t>
  </si>
  <si>
    <t>PA0170</t>
  </si>
  <si>
    <t>PA4255</t>
  </si>
  <si>
    <t>PA4453</t>
  </si>
  <si>
    <t>PA0412</t>
  </si>
  <si>
    <t>PA0754</t>
  </si>
  <si>
    <t>PA2967</t>
  </si>
  <si>
    <t>PA0521</t>
  </si>
  <si>
    <t>PA0162</t>
  </si>
  <si>
    <t>PA2381</t>
  </si>
  <si>
    <t>PA2322</t>
  </si>
  <si>
    <t>PA2011</t>
  </si>
  <si>
    <t>PA2108</t>
  </si>
  <si>
    <t>PA4377</t>
  </si>
  <si>
    <t>PA2109</t>
  </si>
  <si>
    <t>PA4252</t>
  </si>
  <si>
    <t>PA3879</t>
  </si>
  <si>
    <t>PA3283</t>
  </si>
  <si>
    <t>PA1575</t>
  </si>
  <si>
    <t>PA4853</t>
  </si>
  <si>
    <t>PA3460</t>
  </si>
  <si>
    <t>PA2263</t>
  </si>
  <si>
    <t>PA4438</t>
  </si>
  <si>
    <t>PA2065</t>
  </si>
  <si>
    <t>PA0543</t>
  </si>
  <si>
    <t>PA2852.1</t>
  </si>
  <si>
    <t>PA4507</t>
  </si>
  <si>
    <t>PA3192</t>
  </si>
  <si>
    <t>PA3580</t>
  </si>
  <si>
    <t>PA2033</t>
  </si>
  <si>
    <t>PA0109</t>
  </si>
  <si>
    <t>PA3235</t>
  </si>
  <si>
    <t>PA3114</t>
  </si>
  <si>
    <t>PA4786</t>
  </si>
  <si>
    <t>PA5555</t>
  </si>
  <si>
    <t>PA2376</t>
  </si>
  <si>
    <t>PA3305.1</t>
  </si>
  <si>
    <t>PA3769</t>
  </si>
  <si>
    <t>PA1904</t>
  </si>
  <si>
    <t>PA4854</t>
  </si>
  <si>
    <t>PA4205</t>
  </si>
  <si>
    <t>PA3656</t>
  </si>
  <si>
    <t>PA5296</t>
  </si>
  <si>
    <t>PA0964</t>
  </si>
  <si>
    <t>PA1404</t>
  </si>
  <si>
    <t>PA0523</t>
  </si>
  <si>
    <t>PA2486</t>
  </si>
  <si>
    <t>PA0959</t>
  </si>
  <si>
    <t>PA3582</t>
  </si>
  <si>
    <t>PA1319</t>
  </si>
  <si>
    <t>PA5553</t>
  </si>
  <si>
    <t>PA5436</t>
  </si>
  <si>
    <t>PA1650</t>
  </si>
  <si>
    <t>PA0672</t>
  </si>
  <si>
    <t>PA5504</t>
  </si>
  <si>
    <t>PA4874</t>
  </si>
  <si>
    <t>PA3727</t>
  </si>
  <si>
    <t>PA5460</t>
  </si>
  <si>
    <t>PA5183a</t>
  </si>
  <si>
    <t>PA1976</t>
  </si>
  <si>
    <t>PA4671</t>
  </si>
  <si>
    <t>PA3893</t>
  </si>
  <si>
    <t>PA2443</t>
  </si>
  <si>
    <t>PA0737</t>
  </si>
  <si>
    <t>PA3986</t>
  </si>
  <si>
    <t>PA0427</t>
  </si>
  <si>
    <t>PA3642</t>
  </si>
  <si>
    <t>PA5119</t>
  </si>
  <si>
    <t>PA4272</t>
  </si>
  <si>
    <t>PA2302</t>
  </si>
  <si>
    <t>PA2532</t>
  </si>
  <si>
    <t>PA4272.1</t>
  </si>
  <si>
    <t>PA0511</t>
  </si>
  <si>
    <t>PA1872</t>
  </si>
  <si>
    <t>PA2423</t>
  </si>
  <si>
    <t>PA4686</t>
  </si>
  <si>
    <t>PA2250</t>
  </si>
  <si>
    <t>PA4256</t>
  </si>
  <si>
    <t>PA4273</t>
  </si>
  <si>
    <t>PA0080</t>
  </si>
  <si>
    <t>PA2425</t>
  </si>
  <si>
    <t>PA5558</t>
  </si>
  <si>
    <t>PA3631</t>
  </si>
  <si>
    <t>PA1745</t>
  </si>
  <si>
    <t>PA1900</t>
  </si>
  <si>
    <t>PA1654</t>
  </si>
  <si>
    <t>PA4515</t>
  </si>
  <si>
    <t>PA2249</t>
  </si>
  <si>
    <t>PA0525</t>
  </si>
  <si>
    <t>PA4247</t>
  </si>
  <si>
    <t>PA1837</t>
  </si>
  <si>
    <t>PA2435</t>
  </si>
  <si>
    <t>PA0229</t>
  </si>
  <si>
    <t>PA0731</t>
  </si>
  <si>
    <t>PA0798</t>
  </si>
  <si>
    <t>PA1893</t>
  </si>
  <si>
    <t>PA5139</t>
  </si>
  <si>
    <t>PA0851</t>
  </si>
  <si>
    <t>PA0087</t>
  </si>
  <si>
    <t>PA1278</t>
  </si>
  <si>
    <t>PA1716</t>
  </si>
  <si>
    <t>PA3278</t>
  </si>
  <si>
    <t>PA2122</t>
  </si>
  <si>
    <t>PA0118</t>
  </si>
  <si>
    <t>PA1118</t>
  </si>
  <si>
    <t>PA4216</t>
  </si>
  <si>
    <t>PA4041</t>
  </si>
  <si>
    <t>PA4329</t>
  </si>
  <si>
    <t>PA3561</t>
  </si>
  <si>
    <t>PA0892</t>
  </si>
  <si>
    <t>PA0512</t>
  </si>
  <si>
    <t>PA4496</t>
  </si>
  <si>
    <t>PA2562</t>
  </si>
  <si>
    <t>PA5025</t>
  </si>
  <si>
    <t>PA5424</t>
  </si>
  <si>
    <t>PA2045</t>
  </si>
  <si>
    <t>PA3691</t>
  </si>
  <si>
    <t>PA2684</t>
  </si>
  <si>
    <t>PA2958.1</t>
  </si>
  <si>
    <t>PA2691</t>
  </si>
  <si>
    <t>PA2403</t>
  </si>
  <si>
    <t>PA2097</t>
  </si>
  <si>
    <t>PA3584</t>
  </si>
  <si>
    <t>PA2367</t>
  </si>
  <si>
    <t>PA4084</t>
  </si>
  <si>
    <t>PA4297</t>
  </si>
  <si>
    <t>PA1350</t>
  </si>
  <si>
    <t>PA3458</t>
  </si>
  <si>
    <t>PA3942</t>
  </si>
  <si>
    <t>PA0038</t>
  </si>
  <si>
    <t>PA0865</t>
  </si>
  <si>
    <t>PA0200</t>
  </si>
  <si>
    <t>PA4452</t>
  </si>
  <si>
    <t>PA5208</t>
  </si>
  <si>
    <t>PA2277</t>
  </si>
  <si>
    <t>PA5043</t>
  </si>
  <si>
    <t>PA5355</t>
  </si>
  <si>
    <t>PA1159</t>
  </si>
  <si>
    <t>PA4271</t>
  </si>
  <si>
    <t>PA3041</t>
  </si>
  <si>
    <t>PA5181</t>
  </si>
  <si>
    <t>PA5507</t>
  </si>
  <si>
    <t>PA3394</t>
  </si>
  <si>
    <t>PA2567</t>
  </si>
  <si>
    <t>PA5173</t>
  </si>
  <si>
    <t>PA3183</t>
  </si>
  <si>
    <t>PA2121</t>
  </si>
  <si>
    <t>PA4150</t>
  </si>
  <si>
    <t>PA0780</t>
  </si>
  <si>
    <t>PA1408</t>
  </si>
  <si>
    <t>PA2652</t>
  </si>
  <si>
    <t>PA2467</t>
  </si>
  <si>
    <t>PA2442</t>
  </si>
  <si>
    <t>PA4246</t>
  </si>
  <si>
    <t>PA3730</t>
  </si>
  <si>
    <t>PA3263</t>
  </si>
  <si>
    <t>PA3623</t>
  </si>
  <si>
    <t>PA4673</t>
  </si>
  <si>
    <t>PA2476</t>
  </si>
  <si>
    <t>PA2761</t>
  </si>
  <si>
    <t>PA2382</t>
  </si>
  <si>
    <t>PA1753</t>
  </si>
  <si>
    <t>PA5375</t>
  </si>
  <si>
    <t>PA0281</t>
  </si>
  <si>
    <t>PA2120</t>
  </si>
  <si>
    <t>PA2317</t>
  </si>
  <si>
    <t>PA0433</t>
  </si>
  <si>
    <t>PA4258</t>
  </si>
  <si>
    <t>PA0256</t>
  </si>
  <si>
    <t>PA0027</t>
  </si>
  <si>
    <t>PA1176</t>
  </si>
  <si>
    <t>PA5397</t>
  </si>
  <si>
    <t>PA5049</t>
  </si>
  <si>
    <t>PA4691</t>
  </si>
  <si>
    <t>PA1932</t>
  </si>
  <si>
    <t>PA5379</t>
  </si>
  <si>
    <t>PA2007</t>
  </si>
  <si>
    <t>PA1289</t>
  </si>
  <si>
    <t>PA0086</t>
  </si>
  <si>
    <t>PA2412</t>
  </si>
  <si>
    <t>PA5201</t>
  </si>
  <si>
    <t>PA5420</t>
  </si>
  <si>
    <t>PA4217</t>
  </si>
  <si>
    <t>PA4587</t>
  </si>
  <si>
    <t>PA0441</t>
  </si>
  <si>
    <t>PA0208</t>
  </si>
  <si>
    <t>PA3477</t>
  </si>
  <si>
    <t>PA0277</t>
  </si>
  <si>
    <t>PA2002</t>
  </si>
  <si>
    <t>PA3579</t>
  </si>
  <si>
    <t>PA3940</t>
  </si>
  <si>
    <t>PA2015</t>
  </si>
  <si>
    <t>PA2424</t>
  </si>
  <si>
    <t>PA2397</t>
  </si>
  <si>
    <t>PA3079</t>
  </si>
  <si>
    <t>PA0026</t>
  </si>
  <si>
    <t>PA1300</t>
  </si>
  <si>
    <t>PA5140</t>
  </si>
  <si>
    <t>PA2771</t>
  </si>
  <si>
    <t>PA2751</t>
  </si>
  <si>
    <t>PA2897</t>
  </si>
  <si>
    <t>PA2488</t>
  </si>
  <si>
    <t>PA5231</t>
  </si>
  <si>
    <t>PA4692</t>
  </si>
  <si>
    <t>PA4293</t>
  </si>
  <si>
    <t>PA5564</t>
  </si>
  <si>
    <t>PA2248</t>
  </si>
  <si>
    <t>PA2501</t>
  </si>
  <si>
    <t>PA4467</t>
  </si>
  <si>
    <t>PA4665</t>
  </si>
  <si>
    <t>PA4848</t>
  </si>
  <si>
    <t>PA4442</t>
  </si>
  <si>
    <t>PA4244</t>
  </si>
  <si>
    <t>PA2477</t>
  </si>
  <si>
    <t>PA4568</t>
  </si>
  <si>
    <t>PA4856</t>
  </si>
  <si>
    <t>PA0291</t>
  </si>
  <si>
    <t>PA5113</t>
  </si>
  <si>
    <t>PA5563</t>
  </si>
  <si>
    <t>PA4489</t>
  </si>
  <si>
    <t>PA3820</t>
  </si>
  <si>
    <t>PA4254</t>
  </si>
  <si>
    <t>PA2568</t>
  </si>
  <si>
    <t>PA3535</t>
  </si>
  <si>
    <t>PA2968</t>
  </si>
  <si>
    <t>PA4138</t>
  </si>
  <si>
    <t>PA0864</t>
  </si>
  <si>
    <t>PA5302</t>
  </si>
  <si>
    <t>PA0836</t>
  </si>
  <si>
    <t>PA3395</t>
  </si>
  <si>
    <t>PA1172</t>
  </si>
  <si>
    <t>PA4414</t>
  </si>
  <si>
    <t>PA4227</t>
  </si>
  <si>
    <t>PA1608</t>
  </si>
  <si>
    <t>PA2304</t>
  </si>
  <si>
    <t>PA0566</t>
  </si>
  <si>
    <t>PA5313</t>
  </si>
  <si>
    <t>PA4251</t>
  </si>
  <si>
    <t>PA1838</t>
  </si>
  <si>
    <t>PA3800</t>
  </si>
  <si>
    <t>PA1274</t>
  </si>
  <si>
    <t>PA4645</t>
  </si>
  <si>
    <t>PA1784</t>
  </si>
  <si>
    <t>PA5192</t>
  </si>
  <si>
    <t>PA5419</t>
  </si>
  <si>
    <t>PA0017</t>
  </si>
  <si>
    <t>PA5418</t>
  </si>
  <si>
    <t>PA3330</t>
  </si>
  <si>
    <t>PA3613</t>
  </si>
  <si>
    <t>PA3042</t>
  </si>
  <si>
    <t>PA1906</t>
  </si>
  <si>
    <t>PA1590</t>
  </si>
  <si>
    <t>PA3532</t>
  </si>
  <si>
    <t>PA2591</t>
  </si>
  <si>
    <t>PA4720</t>
  </si>
  <si>
    <t>PA3786</t>
  </si>
  <si>
    <t>PA2252</t>
  </si>
  <si>
    <t>PA0803</t>
  </si>
  <si>
    <t>PA5021</t>
  </si>
  <si>
    <t>PA2762</t>
  </si>
  <si>
    <t>PA3452</t>
  </si>
  <si>
    <t>PA3734</t>
  </si>
  <si>
    <t>PA4322</t>
  </si>
  <si>
    <t>PA4387</t>
  </si>
  <si>
    <t>PA2895</t>
  </si>
  <si>
    <t>PA4439</t>
  </si>
  <si>
    <t>PA1588</t>
  </si>
  <si>
    <t>PA4579</t>
  </si>
  <si>
    <t>PA1731</t>
  </si>
  <si>
    <t>PA0549</t>
  </si>
  <si>
    <t>PA1762</t>
  </si>
  <si>
    <t>PA3246</t>
  </si>
  <si>
    <t>PA4411</t>
  </si>
  <si>
    <t>PA0016</t>
  </si>
  <si>
    <t>PA2622</t>
  </si>
  <si>
    <t>PA0996</t>
  </si>
  <si>
    <t>PA5029</t>
  </si>
  <si>
    <t>PA0816</t>
  </si>
  <si>
    <t>PA2253</t>
  </si>
  <si>
    <t>PA3467</t>
  </si>
  <si>
    <t>PA3983</t>
  </si>
  <si>
    <t>PA2686</t>
  </si>
  <si>
    <t>PA4694</t>
  </si>
  <si>
    <t>PA1252</t>
  </si>
  <si>
    <t>PA5506</t>
  </si>
  <si>
    <t>PA5475</t>
  </si>
  <si>
    <t>PA3700</t>
  </si>
  <si>
    <t>PA3652</t>
  </si>
  <si>
    <t>PA3802</t>
  </si>
  <si>
    <t>PA2175</t>
  </si>
  <si>
    <t>PA2612</t>
  </si>
  <si>
    <t>PA1992</t>
  </si>
  <si>
    <t>PA4590</t>
  </si>
  <si>
    <t>PA1199</t>
  </si>
  <si>
    <t>PA1589</t>
  </si>
  <si>
    <t>PA5271</t>
  </si>
  <si>
    <t>PA3628</t>
  </si>
  <si>
    <t>PA3733a</t>
  </si>
  <si>
    <t>PA3622</t>
  </si>
  <si>
    <t>PA3788</t>
  </si>
  <si>
    <t>PA4277</t>
  </si>
  <si>
    <t>PA0172</t>
  </si>
  <si>
    <t>PA4025</t>
  </si>
  <si>
    <t>PA1894</t>
  </si>
  <si>
    <t>PA2563</t>
  </si>
  <si>
    <t>PA2191</t>
  </si>
  <si>
    <t>PA5398</t>
  </si>
  <si>
    <t>PA5428</t>
  </si>
  <si>
    <t>PA4408</t>
  </si>
  <si>
    <t>PA4695</t>
  </si>
  <si>
    <t>PA0293</t>
  </si>
  <si>
    <t>PA1112a</t>
  </si>
  <si>
    <t>PA0020</t>
  </si>
  <si>
    <t>PA4418</t>
  </si>
  <si>
    <t>PA2904</t>
  </si>
  <si>
    <t>PA3982</t>
  </si>
  <si>
    <t>PA4003</t>
  </si>
  <si>
    <t>PA2113</t>
  </si>
  <si>
    <t>PA3712</t>
  </si>
  <si>
    <t>PA4491</t>
  </si>
  <si>
    <t>PA1188</t>
  </si>
  <si>
    <t>PA3544</t>
  </si>
  <si>
    <t>PA1951</t>
  </si>
  <si>
    <t>PA4321</t>
  </si>
  <si>
    <t>PA4583</t>
  </si>
  <si>
    <t>PA2716</t>
  </si>
  <si>
    <t>PA3038</t>
  </si>
  <si>
    <t>PA4239</t>
  </si>
  <si>
    <t>PA4528</t>
  </si>
  <si>
    <t>PA3311</t>
  </si>
  <si>
    <t>PA1430</t>
  </si>
  <si>
    <t>PA4345</t>
  </si>
  <si>
    <t>PA3783</t>
  </si>
  <si>
    <t>PA3234</t>
  </si>
  <si>
    <t>PA2111</t>
  </si>
  <si>
    <t>PA2918</t>
  </si>
  <si>
    <t>PA0420</t>
  </si>
  <si>
    <t>PA1474</t>
  </si>
  <si>
    <t>PA1027</t>
  </si>
  <si>
    <t>PA4484</t>
  </si>
  <si>
    <t>PA1562</t>
  </si>
  <si>
    <t>PA3644</t>
  </si>
  <si>
    <t>PA0202</t>
  </si>
  <si>
    <t>PA2352</t>
  </si>
  <si>
    <t>PA2604</t>
  </si>
  <si>
    <t>PA4752</t>
  </si>
  <si>
    <t>PA0426</t>
  </si>
  <si>
    <t>PA5395</t>
  </si>
  <si>
    <t>PA0805</t>
  </si>
  <si>
    <t>PA4920</t>
  </si>
  <si>
    <t>PA3281</t>
  </si>
  <si>
    <t>PA1789</t>
  </si>
  <si>
    <t>PA1028</t>
  </si>
  <si>
    <t>PA3327</t>
  </si>
  <si>
    <t>PA1987</t>
  </si>
  <si>
    <t>PA3115</t>
  </si>
  <si>
    <t>PA2009</t>
  </si>
  <si>
    <t>PA4242</t>
  </si>
  <si>
    <t>PA2746a</t>
  </si>
  <si>
    <t>PA3232</t>
  </si>
  <si>
    <t>PA5410</t>
  </si>
  <si>
    <t>PA3621</t>
  </si>
  <si>
    <t>PA1998</t>
  </si>
  <si>
    <t>PA1207</t>
  </si>
  <si>
    <t>PA2003</t>
  </si>
  <si>
    <t>PA1271</t>
  </si>
  <si>
    <t>PA1552.1</t>
  </si>
  <si>
    <t>PA5482</t>
  </si>
  <si>
    <t>PA3193</t>
  </si>
  <si>
    <t>PA2759</t>
  </si>
  <si>
    <t>PA3191</t>
  </si>
  <si>
    <t>PA4896</t>
  </si>
  <si>
    <t>PA0545</t>
  </si>
  <si>
    <t>PA3654</t>
  </si>
  <si>
    <t>PA4526</t>
  </si>
  <si>
    <t>PA1273</t>
  </si>
  <si>
    <t>PA5041</t>
  </si>
  <si>
    <t>PA3550</t>
  </si>
  <si>
    <t>PA4171</t>
  </si>
  <si>
    <t>PA1079</t>
  </si>
  <si>
    <t>PA0611</t>
  </si>
  <si>
    <t>PA1470</t>
  </si>
  <si>
    <t>PA5568</t>
  </si>
  <si>
    <t>PA1729</t>
  </si>
  <si>
    <t>PA1224</t>
  </si>
  <si>
    <t>PA2969</t>
  </si>
  <si>
    <t>PA4964</t>
  </si>
  <si>
    <t>PA2466</t>
  </si>
  <si>
    <t>PA0558</t>
  </si>
  <si>
    <t>PA5009</t>
  </si>
  <si>
    <t>PA2301</t>
  </si>
  <si>
    <t>PA3689</t>
  </si>
  <si>
    <t>PA3081</t>
  </si>
  <si>
    <t>PA4923</t>
  </si>
  <si>
    <t>PA3578</t>
  </si>
  <si>
    <t>PA4421</t>
  </si>
  <si>
    <t>PA3731</t>
  </si>
  <si>
    <t>PA2993</t>
  </si>
  <si>
    <t>PA4115</t>
  </si>
  <si>
    <t>PA2542</t>
  </si>
  <si>
    <t>PA5138</t>
  </si>
  <si>
    <t>PA0654</t>
  </si>
  <si>
    <t>PA5207</t>
  </si>
  <si>
    <t>PA4231</t>
  </si>
  <si>
    <t>PA1276</t>
  </si>
  <si>
    <t>PA0716</t>
  </si>
  <si>
    <t>PA4237</t>
  </si>
  <si>
    <t>PA4022</t>
  </si>
  <si>
    <t>PA4265</t>
  </si>
  <si>
    <t>PA3801</t>
  </si>
  <si>
    <t>PA1301</t>
  </si>
  <si>
    <t>PA4433</t>
  </si>
  <si>
    <t>PA5429</t>
  </si>
  <si>
    <t>PA0119</t>
  </si>
  <si>
    <t>PA4266</t>
  </si>
  <si>
    <t>PA1737</t>
  </si>
  <si>
    <t>PA4333</t>
  </si>
  <si>
    <t>PA4714</t>
  </si>
  <si>
    <t>PA3602</t>
  </si>
  <si>
    <t>PA2733</t>
  </si>
  <si>
    <t>PA0408</t>
  </si>
  <si>
    <t>PA2459</t>
  </si>
  <si>
    <t>PA4733</t>
  </si>
  <si>
    <t>PA2491</t>
  </si>
  <si>
    <t>PA2008</t>
  </si>
  <si>
    <t>PA0295</t>
  </si>
  <si>
    <t>PA1471</t>
  </si>
  <si>
    <t>PA4785</t>
  </si>
  <si>
    <t>PA3716</t>
  </si>
  <si>
    <t>PA2754</t>
  </si>
  <si>
    <t>PA3770</t>
  </si>
  <si>
    <t>PA4257</t>
  </si>
  <si>
    <t>PA4129</t>
  </si>
  <si>
    <t>PA0002</t>
  </si>
  <si>
    <t>PA2992</t>
  </si>
  <si>
    <t>PA4722</t>
  </si>
  <si>
    <t>PA5348</t>
  </si>
  <si>
    <t>PA1687</t>
  </si>
  <si>
    <t>PA3446</t>
  </si>
  <si>
    <t>PA1647</t>
  </si>
  <si>
    <t>PA5562</t>
  </si>
  <si>
    <t>PA3180</t>
  </si>
  <si>
    <t>PA3821</t>
  </si>
  <si>
    <t>PA4250</t>
  </si>
  <si>
    <t>PA2305</t>
  </si>
  <si>
    <t>PA4932</t>
  </si>
  <si>
    <t>PA3608</t>
  </si>
  <si>
    <t>PA3710</t>
  </si>
  <si>
    <t>PA0788</t>
  </si>
  <si>
    <t>PA4269</t>
  </si>
  <si>
    <t>PA0774</t>
  </si>
  <si>
    <t>PA3646</t>
  </si>
  <si>
    <t>PA5560</t>
  </si>
  <si>
    <t>PA4480</t>
  </si>
  <si>
    <t>PA2747</t>
  </si>
  <si>
    <t>PA4260</t>
  </si>
  <si>
    <t>PA4314</t>
  </si>
  <si>
    <t>PA3999</t>
  </si>
  <si>
    <t>PA4259</t>
  </si>
  <si>
    <t>PA2339</t>
  </si>
  <si>
    <t>PA1675</t>
  </si>
  <si>
    <t>PA5509</t>
  </si>
  <si>
    <t>PA0879</t>
  </si>
  <si>
    <t>PA5312</t>
  </si>
  <si>
    <t>PA2405</t>
  </si>
  <si>
    <t>PA1227</t>
  </si>
  <si>
    <t>PA4921</t>
  </si>
  <si>
    <t>PA4352</t>
  </si>
  <si>
    <t>PA1259</t>
  </si>
  <si>
    <t>PA2047</t>
  </si>
  <si>
    <t>PA4829</t>
  </si>
  <si>
    <t>PA4112</t>
  </si>
  <si>
    <t>PA1261</t>
  </si>
  <si>
    <t>PA3653</t>
  </si>
  <si>
    <t>PA4427</t>
  </si>
  <si>
    <t>PA3031</t>
  </si>
  <si>
    <t>PA0039</t>
  </si>
  <si>
    <t>PA4808</t>
  </si>
  <si>
    <t>PA3331</t>
  </si>
  <si>
    <t>PA0891</t>
  </si>
  <si>
    <t>PA3216</t>
  </si>
  <si>
    <t>PA1013</t>
  </si>
  <si>
    <t>PA0428</t>
  </si>
  <si>
    <t>PA4934</t>
  </si>
  <si>
    <t>PA1552</t>
  </si>
  <si>
    <t>PA1275</t>
  </si>
  <si>
    <t>PA4132</t>
  </si>
  <si>
    <t>PA1648</t>
  </si>
  <si>
    <t>PA3814</t>
  </si>
  <si>
    <t>PA5148</t>
  </si>
  <si>
    <t>PA0574</t>
  </si>
  <si>
    <t>PA2739</t>
  </si>
  <si>
    <t>PA0046</t>
  </si>
  <si>
    <t>PA1112</t>
  </si>
  <si>
    <t>PA5546</t>
  </si>
  <si>
    <t>PA5425</t>
  </si>
  <si>
    <t>PA4262</t>
  </si>
  <si>
    <t>PA0390</t>
  </si>
  <si>
    <t>PA2384</t>
  </si>
  <si>
    <t>PA4320</t>
  </si>
  <si>
    <t>PA3134</t>
  </si>
  <si>
    <t>PA4770</t>
  </si>
  <si>
    <t>PA1287</t>
  </si>
  <si>
    <t>PA3803</t>
  </si>
  <si>
    <t>PA5128</t>
  </si>
  <si>
    <t>PA4966</t>
  </si>
  <si>
    <t>PA2574</t>
  </si>
  <si>
    <t>PA5091</t>
  </si>
  <si>
    <t>PA0750</t>
  </si>
  <si>
    <t>PA2687</t>
  </si>
  <si>
    <t>PA1940</t>
  </si>
  <si>
    <t>PA2071</t>
  </si>
  <si>
    <t>PA5510</t>
  </si>
  <si>
    <t>PA0214</t>
  </si>
  <si>
    <t>PA4248</t>
  </si>
  <si>
    <t>PA3112</t>
  </si>
  <si>
    <t>PA5219</t>
  </si>
  <si>
    <t>PA3019</t>
  </si>
  <si>
    <t>PA2932</t>
  </si>
  <si>
    <t>PA1779</t>
  </si>
  <si>
    <t>PA4557</t>
  </si>
  <si>
    <t>PA1080</t>
  </si>
  <si>
    <t>PA4497</t>
  </si>
  <si>
    <t>PA4935</t>
  </si>
  <si>
    <t>PA1686</t>
  </si>
  <si>
    <t>PA0041</t>
  </si>
  <si>
    <t>PA3619</t>
  </si>
  <si>
    <t>PA0231</t>
  </si>
  <si>
    <t>PA3878</t>
  </si>
  <si>
    <t>PA3677</t>
  </si>
  <si>
    <t>PA4672</t>
  </si>
  <si>
    <t>PA0789</t>
  </si>
  <si>
    <t>PA0771</t>
  </si>
  <si>
    <t>PA1210</t>
  </si>
  <si>
    <t>PA1749</t>
  </si>
  <si>
    <t>PA4708</t>
  </si>
  <si>
    <t>PA4344</t>
  </si>
  <si>
    <t>PA5217</t>
  </si>
  <si>
    <t>PA2345</t>
  </si>
  <si>
    <t>PA0414</t>
  </si>
  <si>
    <t>PA3660</t>
  </si>
  <si>
    <t>PA2275</t>
  </si>
  <si>
    <t>PA1697</t>
  </si>
  <si>
    <t>PA4212</t>
  </si>
  <si>
    <t>PA2500</t>
  </si>
  <si>
    <t>PA1717</t>
  </si>
  <si>
    <t>PA5416</t>
  </si>
  <si>
    <t>PA3392</t>
  </si>
  <si>
    <t>PA2740</t>
  </si>
  <si>
    <t>PA3903</t>
  </si>
  <si>
    <t>PA1123</t>
  </si>
  <si>
    <t>PA5040</t>
  </si>
  <si>
    <t>PA1761</t>
  </si>
  <si>
    <t>PA4886</t>
  </si>
  <si>
    <t>PA5096</t>
  </si>
  <si>
    <t>PA4993</t>
  </si>
  <si>
    <t>PA0024</t>
  </si>
  <si>
    <t>PA4270</t>
  </si>
  <si>
    <t>PA4234</t>
  </si>
  <si>
    <t>PA4430</t>
  </si>
  <si>
    <t>PA3424</t>
  </si>
  <si>
    <t>PA3493</t>
  </si>
  <si>
    <t>PA4289</t>
  </si>
  <si>
    <t>PA3633</t>
  </si>
  <si>
    <t>PA1145</t>
  </si>
  <si>
    <t>PA2654</t>
  </si>
  <si>
    <t>PA3887</t>
  </si>
  <si>
    <t>PA4501</t>
  </si>
  <si>
    <t>PA4717</t>
  </si>
  <si>
    <t>PA5399</t>
  </si>
  <si>
    <t>PA1541</t>
  </si>
  <si>
    <t>PA2454</t>
  </si>
  <si>
    <t>PA4595</t>
  </si>
  <si>
    <t>PA2613</t>
  </si>
  <si>
    <t>PA3650</t>
  </si>
  <si>
    <t>PA4243</t>
  </si>
  <si>
    <t>PA4068</t>
  </si>
  <si>
    <t>PA5186</t>
  </si>
  <si>
    <t>PA4432</t>
  </si>
  <si>
    <t>PA2994</t>
  </si>
  <si>
    <t>PA5252</t>
  </si>
  <si>
    <t>PA2885</t>
  </si>
  <si>
    <t>PA4744</t>
  </si>
  <si>
    <t>PA3880</t>
  </si>
  <si>
    <t>PA1901</t>
  </si>
  <si>
    <t>PA5190</t>
  </si>
  <si>
    <t>PA1279</t>
  </si>
  <si>
    <t>PA3089</t>
  </si>
  <si>
    <t>PA4267</t>
  </si>
  <si>
    <t>PA1178</t>
  </si>
  <si>
    <t>PA3941</t>
  </si>
  <si>
    <t>PA4238</t>
  </si>
  <si>
    <t>PA1191</t>
  </si>
  <si>
    <t>PA2586</t>
  </si>
  <si>
    <t>PA0093</t>
  </si>
  <si>
    <t>PA4657</t>
  </si>
  <si>
    <t>PA0575</t>
  </si>
  <si>
    <t>PA5378</t>
  </si>
  <si>
    <t>PA2399</t>
  </si>
  <si>
    <t>PA1250</t>
  </si>
  <si>
    <t>PA1944</t>
  </si>
  <si>
    <t>PA2531</t>
  </si>
  <si>
    <t>PA0004</t>
  </si>
  <si>
    <t>PA0007</t>
  </si>
  <si>
    <t>PA3396</t>
  </si>
  <si>
    <t>PA0355</t>
  </si>
  <si>
    <t>PA0965</t>
  </si>
  <si>
    <t>PA2123</t>
  </si>
  <si>
    <t>PA4253</t>
  </si>
  <si>
    <t>PA2659</t>
  </si>
  <si>
    <t>PA1947</t>
  </si>
  <si>
    <t>PA5046</t>
  </si>
  <si>
    <t>PA0797</t>
  </si>
  <si>
    <t>PA2950</t>
  </si>
  <si>
    <t>PA1069</t>
  </si>
  <si>
    <t>PA4245</t>
  </si>
  <si>
    <t>PA1978</t>
  </si>
  <si>
    <t>PA5494</t>
  </si>
  <si>
    <t>PA4516</t>
  </si>
  <si>
    <t>PA2779</t>
  </si>
  <si>
    <t>PA1538</t>
  </si>
  <si>
    <t>PA3299</t>
  </si>
  <si>
    <t>PA4429</t>
  </si>
  <si>
    <t>PA5236</t>
  </si>
  <si>
    <t>PA5435</t>
  </si>
  <si>
    <t>PA5505</t>
  </si>
  <si>
    <t>PA4454</t>
  </si>
  <si>
    <t>PA4312</t>
  </si>
  <si>
    <t>PA2411</t>
  </si>
  <si>
    <t>PA4176</t>
  </si>
  <si>
    <t>PA1787</t>
  </si>
  <si>
    <t>PA2840</t>
  </si>
  <si>
    <t>PA4274</t>
  </si>
  <si>
    <t>PA5443</t>
  </si>
  <si>
    <t>PA3541</t>
  </si>
  <si>
    <t>PA2400</t>
  </si>
  <si>
    <t>PA2642</t>
  </si>
  <si>
    <t>PA0663</t>
  </si>
  <si>
    <t>PA5544</t>
  </si>
  <si>
    <t>PA4632</t>
  </si>
  <si>
    <t>PA2588</t>
  </si>
  <si>
    <t>PA3894</t>
  </si>
  <si>
    <t>PA5195</t>
  </si>
  <si>
    <t>PA4876</t>
  </si>
  <si>
    <t>PA4538</t>
  </si>
  <si>
    <t>PA0132</t>
  </si>
  <si>
    <t>PA2439</t>
  </si>
  <si>
    <t>PA2489</t>
  </si>
  <si>
    <t>PA5056</t>
  </si>
  <si>
    <t>PA4933</t>
  </si>
  <si>
    <t>PA5051</t>
  </si>
  <si>
    <t>PA4567</t>
  </si>
  <si>
    <t>PA3308</t>
  </si>
  <si>
    <t>PA4240</t>
  </si>
  <si>
    <t>PA2383</t>
  </si>
  <si>
    <t>PA3120</t>
  </si>
  <si>
    <t>PA5441</t>
  </si>
  <si>
    <t>PA5444</t>
  </si>
  <si>
    <t>PA4199</t>
  </si>
  <si>
    <t>PA5511</t>
  </si>
  <si>
    <t>PA3266</t>
  </si>
  <si>
    <t>PA5369.1</t>
  </si>
  <si>
    <t>PA3601</t>
  </si>
  <si>
    <t>PA0862</t>
  </si>
  <si>
    <t>PA1945</t>
  </si>
  <si>
    <t>PA1735</t>
  </si>
  <si>
    <t>PA4412</t>
  </si>
  <si>
    <t>PA0092</t>
  </si>
  <si>
    <t>PA3804</t>
  </si>
  <si>
    <t>PA0913</t>
  </si>
  <si>
    <t>PA3920</t>
  </si>
  <si>
    <t>PA2031</t>
  </si>
  <si>
    <t>PA1155</t>
  </si>
  <si>
    <t>PA5141</t>
  </si>
  <si>
    <t>PA4965</t>
  </si>
  <si>
    <t>PA4015</t>
  </si>
  <si>
    <t>PA3272</t>
  </si>
  <si>
    <t>PA0664</t>
  </si>
  <si>
    <t>PA4226</t>
  </si>
  <si>
    <t>PA2394</t>
  </si>
  <si>
    <t>PA1734</t>
  </si>
  <si>
    <t>PA2851</t>
  </si>
  <si>
    <t>PA1318</t>
  </si>
  <si>
    <t>PA3897</t>
  </si>
  <si>
    <t>PA3491</t>
  </si>
  <si>
    <t>PA0854</t>
  </si>
  <si>
    <t>PA3440</t>
  </si>
  <si>
    <t>PA2735</t>
  </si>
  <si>
    <t>PA0746</t>
  </si>
  <si>
    <t>PA1434</t>
  </si>
  <si>
    <t>PA5156</t>
  </si>
  <si>
    <t>PA2757</t>
  </si>
  <si>
    <t>PA0381</t>
  </si>
  <si>
    <t>PA4261</t>
  </si>
  <si>
    <t>PA5479</t>
  </si>
  <si>
    <t>PA3123</t>
  </si>
  <si>
    <t>PA1065</t>
  </si>
  <si>
    <t>PA2089</t>
  </si>
  <si>
    <t>PA3614</t>
  </si>
  <si>
    <t>PA3793</t>
  </si>
  <si>
    <t>PA4431</t>
  </si>
  <si>
    <t>PA5358</t>
  </si>
  <si>
    <t>PA2624</t>
  </si>
  <si>
    <t>PA0775</t>
  </si>
  <si>
    <t>PA1242</t>
  </si>
  <si>
    <t>PA1288</t>
  </si>
  <si>
    <t>PA2560</t>
  </si>
  <si>
    <t>PA3040</t>
  </si>
  <si>
    <t>PA0597</t>
  </si>
  <si>
    <t>PA3939</t>
  </si>
  <si>
    <t>PA4280.1</t>
  </si>
  <si>
    <t>PA4629</t>
  </si>
  <si>
    <t>PA5099</t>
  </si>
  <si>
    <t>PA0062</t>
  </si>
  <si>
    <t>PA3220</t>
  </si>
  <si>
    <t>PA2984</t>
  </si>
  <si>
    <t>PA3812</t>
  </si>
  <si>
    <t>PA3548</t>
  </si>
  <si>
    <t>PA2387</t>
  </si>
  <si>
    <t>PA4415</t>
  </si>
  <si>
    <t>PA1747</t>
  </si>
  <si>
    <t>PA3393</t>
  </si>
  <si>
    <t>PA2361</t>
  </si>
  <si>
    <t>PA2539</t>
  </si>
  <si>
    <t>PA2734</t>
  </si>
  <si>
    <t>PA0320</t>
  </si>
  <si>
    <t>PA0578</t>
  </si>
  <si>
    <t>PA1360</t>
  </si>
  <si>
    <t>PA4602</t>
  </si>
  <si>
    <t>PA0446</t>
  </si>
  <si>
    <t>PA4730</t>
  </si>
  <si>
    <t>PA0402</t>
  </si>
  <si>
    <t>PA0963</t>
  </si>
  <si>
    <t>PA4130</t>
  </si>
  <si>
    <t>PA3572</t>
  </si>
  <si>
    <t>PA2944</t>
  </si>
  <si>
    <t>PA5048</t>
  </si>
  <si>
    <t>PA0834</t>
  </si>
  <si>
    <t>PA0742</t>
  </si>
  <si>
    <t>PA4490</t>
  </si>
  <si>
    <t>PA5552</t>
  </si>
  <si>
    <t>PA2406</t>
  </si>
  <si>
    <t>PA0567</t>
  </si>
  <si>
    <t>PA3981</t>
  </si>
  <si>
    <t>PA3643</t>
  </si>
  <si>
    <t>PA0462</t>
  </si>
  <si>
    <t>PA0931</t>
  </si>
  <si>
    <t>PA2903</t>
  </si>
  <si>
    <t>PA2052</t>
  </si>
  <si>
    <t>PA1609</t>
  </si>
  <si>
    <t>PA0973</t>
  </si>
  <si>
    <t>PA4689</t>
  </si>
  <si>
    <t>PA4690.1</t>
  </si>
  <si>
    <t>PA0659</t>
  </si>
  <si>
    <t>PA0437</t>
  </si>
  <si>
    <t>PA0770</t>
  </si>
  <si>
    <t>PA3576</t>
  </si>
  <si>
    <t>PA1971</t>
  </si>
  <si>
    <t>PA5124</t>
  </si>
  <si>
    <t>PA0201</t>
  </si>
  <si>
    <t>PA1674</t>
  </si>
  <si>
    <t>PA5559</t>
  </si>
  <si>
    <t>PA1493</t>
  </si>
  <si>
    <t>PA4688</t>
  </si>
  <si>
    <t>PA5415</t>
  </si>
  <si>
    <t>PA4605</t>
  </si>
  <si>
    <t>PA2364</t>
  </si>
  <si>
    <t>PA4749</t>
  </si>
  <si>
    <t>PA1889</t>
  </si>
  <si>
    <t>PA0905.1</t>
  </si>
  <si>
    <t>PA5062</t>
  </si>
  <si>
    <t>PA2550</t>
  </si>
  <si>
    <t>PA4128</t>
  </si>
  <si>
    <t>PA1819</t>
  </si>
  <si>
    <t>PA1571</t>
  </si>
  <si>
    <t>PA5005</t>
  </si>
  <si>
    <t>PA1077</t>
  </si>
  <si>
    <t>PA0947</t>
  </si>
  <si>
    <t>PA5518</t>
  </si>
  <si>
    <t>PA0489</t>
  </si>
  <si>
    <t>PA4917</t>
  </si>
  <si>
    <t>PA2430</t>
  </si>
  <si>
    <t>PA0784</t>
  </si>
  <si>
    <t>PA4704.1</t>
  </si>
  <si>
    <t>PA3647</t>
  </si>
  <si>
    <t>PA4143</t>
  </si>
  <si>
    <t>PA0904</t>
  </si>
  <si>
    <t>PA2756</t>
  </si>
  <si>
    <t>PA3126</t>
  </si>
  <si>
    <t>PA3230</t>
  </si>
  <si>
    <t>PA5023</t>
  </si>
  <si>
    <t>PA2589</t>
  </si>
  <si>
    <t>PA1136</t>
  </si>
  <si>
    <t>PA3529</t>
  </si>
  <si>
    <t>PA0047</t>
  </si>
  <si>
    <t>PA5145</t>
  </si>
  <si>
    <t>PA4670</t>
  </si>
  <si>
    <t>PA2569</t>
  </si>
  <si>
    <t>PA4465</t>
  </si>
  <si>
    <t>PA2883</t>
  </si>
  <si>
    <t>PA2995</t>
  </si>
  <si>
    <t>PA0500</t>
  </si>
  <si>
    <t>PA2380</t>
  </si>
  <si>
    <t>PA2875</t>
  </si>
  <si>
    <t>PA0128</t>
  </si>
  <si>
    <t>PA5193</t>
  </si>
  <si>
    <t>PA0890</t>
  </si>
  <si>
    <t>PA4726.11</t>
  </si>
  <si>
    <t>PA2138</t>
  </si>
  <si>
    <t>PA2985</t>
  </si>
  <si>
    <t>PA1811</t>
  </si>
  <si>
    <t>PA0019</t>
  </si>
  <si>
    <t>PA4428</t>
  </si>
  <si>
    <t>PA4529</t>
  </si>
  <si>
    <t>PA5150</t>
  </si>
  <si>
    <t>PA4421.1</t>
  </si>
  <si>
    <t>PA0217</t>
  </si>
  <si>
    <t>PA0389</t>
  </si>
  <si>
    <t>PA5002</t>
  </si>
  <si>
    <t>PA4555</t>
  </si>
  <si>
    <t>PA0413</t>
  </si>
  <si>
    <t>PA4455</t>
  </si>
  <si>
    <t>PA3995</t>
  </si>
  <si>
    <t>PA3799</t>
  </si>
  <si>
    <t>PA2732</t>
  </si>
  <si>
    <t>PA3948</t>
  </si>
  <si>
    <t>PA0952</t>
  </si>
  <si>
    <t>PA2714</t>
  </si>
  <si>
    <t>PA1603</t>
  </si>
  <si>
    <t>PA5570</t>
  </si>
  <si>
    <t>PA2997</t>
  </si>
  <si>
    <t>PA0071</t>
  </si>
  <si>
    <t>PA2320</t>
  </si>
  <si>
    <t>PA4669</t>
  </si>
  <si>
    <t>PA4397</t>
  </si>
  <si>
    <t>PA5044</t>
  </si>
  <si>
    <t>PA2119</t>
  </si>
  <si>
    <t>PA0896</t>
  </si>
  <si>
    <t>PA1995</t>
  </si>
  <si>
    <t>PA5286</t>
  </si>
  <si>
    <t>PA2755</t>
  </si>
  <si>
    <t>PA1633</t>
  </si>
  <si>
    <t>PA4110</t>
  </si>
  <si>
    <t>PA2112</t>
  </si>
  <si>
    <t>PA4475</t>
  </si>
  <si>
    <t>PA3907</t>
  </si>
  <si>
    <t>PA1167</t>
  </si>
  <si>
    <t>PA4284</t>
  </si>
  <si>
    <t>PA4628</t>
  </si>
  <si>
    <t>PA1763</t>
  </si>
  <si>
    <t>PA3743</t>
  </si>
  <si>
    <t>PA3488</t>
  </si>
  <si>
    <t>PA2744</t>
  </si>
  <si>
    <t>PA2644</t>
  </si>
  <si>
    <t>PA4597</t>
  </si>
  <si>
    <t>PA1851</t>
  </si>
  <si>
    <t>PA4280</t>
  </si>
  <si>
    <t>PA3666</t>
  </si>
  <si>
    <t>PA0501</t>
  </si>
  <si>
    <t>PA2264</t>
  </si>
  <si>
    <t>PA1948</t>
  </si>
  <si>
    <t>PA4663</t>
  </si>
  <si>
    <t>PA4229</t>
  </si>
  <si>
    <t>PA1553</t>
  </si>
  <si>
    <t>PA1805</t>
  </si>
  <si>
    <t>PA2262</t>
  </si>
  <si>
    <t>PA4661</t>
  </si>
  <si>
    <t>PA2683</t>
  </si>
  <si>
    <t>PA0836.1</t>
  </si>
  <si>
    <t>PA4888</t>
  </si>
  <si>
    <t>PA5004</t>
  </si>
  <si>
    <t>PA4833</t>
  </si>
  <si>
    <t>PA4664</t>
  </si>
  <si>
    <t>PA2204</t>
  </si>
  <si>
    <t>PA4350</t>
  </si>
  <si>
    <t>PA3834</t>
  </si>
  <si>
    <t>PA0082</t>
  </si>
  <si>
    <t>PA3807</t>
  </si>
  <si>
    <t>PA3346</t>
  </si>
  <si>
    <t>PA4675</t>
  </si>
  <si>
    <t>PA4644</t>
  </si>
  <si>
    <t>PA2915</t>
  </si>
  <si>
    <t>PA1769</t>
  </si>
  <si>
    <t>PA4191</t>
  </si>
  <si>
    <t>PA0286</t>
  </si>
  <si>
    <t>PA3639</t>
  </si>
  <si>
    <t>PA1879</t>
  </si>
  <si>
    <t>PA2964</t>
  </si>
  <si>
    <t>PA5213</t>
  </si>
  <si>
    <t>PA0840</t>
  </si>
  <si>
    <t>PA1873</t>
  </si>
  <si>
    <t>PA4721</t>
  </si>
  <si>
    <t>PA5406</t>
  </si>
  <si>
    <t>PA0897</t>
  </si>
  <si>
    <t>PA4662</t>
  </si>
  <si>
    <t>PA1243</t>
  </si>
  <si>
    <t>PA3310</t>
  </si>
  <si>
    <t>PA0767</t>
  </si>
  <si>
    <t>PA4846</t>
  </si>
  <si>
    <t>PA0801</t>
  </si>
  <si>
    <t>PA1804.1</t>
  </si>
  <si>
    <t>PA4578</t>
  </si>
  <si>
    <t>PA1806</t>
  </si>
  <si>
    <t>PA2483</t>
  </si>
  <si>
    <t>PA3284</t>
  </si>
  <si>
    <t>PA0353</t>
  </si>
  <si>
    <t>PA4999</t>
  </si>
  <si>
    <t>PA3715</t>
  </si>
  <si>
    <t>PA3640</t>
  </si>
  <si>
    <t>PA4263</t>
  </si>
  <si>
    <t>PA4023</t>
  </si>
  <si>
    <t>PA0895</t>
  </si>
  <si>
    <t>PA3846</t>
  </si>
  <si>
    <t>PA3142</t>
  </si>
  <si>
    <t>PA2540</t>
  </si>
  <si>
    <t>PA0788a</t>
  </si>
  <si>
    <t>PA1896</t>
  </si>
  <si>
    <t>PA5189</t>
  </si>
  <si>
    <t>PA3336</t>
  </si>
  <si>
    <t>PA5001</t>
  </si>
  <si>
    <t>PA5413</t>
  </si>
  <si>
    <t>PA1217</t>
  </si>
  <si>
    <t>PA0793</t>
  </si>
  <si>
    <t>PA2635</t>
  </si>
  <si>
    <t>PA0242</t>
  </si>
  <si>
    <t>PA5323</t>
  </si>
  <si>
    <t>PA1795</t>
  </si>
  <si>
    <t>PA0538</t>
  </si>
  <si>
    <t>PA0853</t>
  </si>
  <si>
    <t>PA2556</t>
  </si>
  <si>
    <t>PA0094</t>
  </si>
  <si>
    <t>PA1036</t>
  </si>
  <si>
    <t>PA4285</t>
  </si>
  <si>
    <t>PA5194</t>
  </si>
  <si>
    <t>PA3096</t>
  </si>
  <si>
    <t>PA3746</t>
  </si>
  <si>
    <t>PA2616</t>
  </si>
  <si>
    <t>PA4235</t>
  </si>
  <si>
    <t>PA4031</t>
  </si>
  <si>
    <t>PA4594</t>
  </si>
  <si>
    <t>PA0001</t>
  </si>
  <si>
    <t>PA4395</t>
  </si>
  <si>
    <t>PA5007</t>
  </si>
  <si>
    <t>PA1576</t>
  </si>
  <si>
    <t>PA3908</t>
  </si>
  <si>
    <t>PA0898</t>
  </si>
  <si>
    <t>PA0548</t>
  </si>
  <si>
    <t>PA0064</t>
  </si>
  <si>
    <t>PA1078</t>
  </si>
  <si>
    <t>PA2136</t>
  </si>
  <si>
    <t>PA1433</t>
  </si>
  <si>
    <t>PA1476</t>
  </si>
  <si>
    <t>PA5452</t>
  </si>
  <si>
    <t>PA0594</t>
  </si>
  <si>
    <t>PA3840</t>
  </si>
  <si>
    <t>PA3472</t>
  </si>
  <si>
    <t>PA5212</t>
  </si>
  <si>
    <t>PA0008</t>
  </si>
  <si>
    <t>PA0873</t>
  </si>
  <si>
    <t>PA4576</t>
  </si>
  <si>
    <t>PA3108</t>
  </si>
  <si>
    <t>PA1180</t>
  </si>
  <si>
    <t>PA5401</t>
  </si>
  <si>
    <t>PA5075</t>
  </si>
  <si>
    <t>PA5364</t>
  </si>
  <si>
    <t>PA3445</t>
  </si>
  <si>
    <t>PA5095</t>
  </si>
  <si>
    <t>PA3245</t>
  </si>
  <si>
    <t>PA2063</t>
  </si>
  <si>
    <t>PA0903</t>
  </si>
  <si>
    <t>PA4978</t>
  </si>
  <si>
    <t>PA5481</t>
  </si>
  <si>
    <t>PA0464</t>
  </si>
  <si>
    <t>PA3116</t>
  </si>
  <si>
    <t>PA3046</t>
  </si>
  <si>
    <t>PA0153</t>
  </si>
  <si>
    <t>PA0382</t>
  </si>
  <si>
    <t>PA1757</t>
  </si>
  <si>
    <t>PA0734</t>
  </si>
  <si>
    <t>PA0425</t>
  </si>
  <si>
    <t>PA3795</t>
  </si>
  <si>
    <t>PA5147</t>
  </si>
  <si>
    <t>PA2079</t>
  </si>
  <si>
    <t>PA1807</t>
  </si>
  <si>
    <t>PA0447</t>
  </si>
  <si>
    <t>PA2834</t>
  </si>
  <si>
    <t>PA2396</t>
  </si>
  <si>
    <t>PA3249</t>
  </si>
  <si>
    <t>PA0060</t>
  </si>
  <si>
    <t>PA2331</t>
  </si>
  <si>
    <t>PA3805</t>
  </si>
  <si>
    <t>PA2949</t>
  </si>
  <si>
    <t>PA4690.4</t>
  </si>
  <si>
    <t>PA2386</t>
  </si>
  <si>
    <t>PA4410</t>
  </si>
  <si>
    <t>PA2413</t>
  </si>
  <si>
    <t>PA0337</t>
  </si>
  <si>
    <t>PA1933</t>
  </si>
  <si>
    <t>PA3824</t>
  </si>
  <si>
    <t>PA3819</t>
  </si>
  <si>
    <t>PA2708</t>
  </si>
  <si>
    <t>PA4268</t>
  </si>
  <si>
    <t>PA0778</t>
  </si>
  <si>
    <t>PA4811</t>
  </si>
  <si>
    <t>PA4046</t>
  </si>
  <si>
    <t>PA5351</t>
  </si>
  <si>
    <t>PA3859</t>
  </si>
  <si>
    <t>PA0352</t>
  </si>
  <si>
    <t>PA3129</t>
  </si>
  <si>
    <t>PA0945</t>
  </si>
  <si>
    <t>PA5137</t>
  </si>
  <si>
    <t>PA1790</t>
  </si>
  <si>
    <t>PA2799</t>
  </si>
  <si>
    <t>PA3971</t>
  </si>
  <si>
    <t>PA3952</t>
  </si>
  <si>
    <t>PA0410</t>
  </si>
  <si>
    <t>PA0189</t>
  </si>
  <si>
    <t>PA4230</t>
  </si>
  <si>
    <t>PA3678</t>
  </si>
  <si>
    <t>PA0563</t>
  </si>
  <si>
    <t>PA4280.4</t>
  </si>
  <si>
    <t>PA5369.4</t>
  </si>
  <si>
    <t>PA0668.5</t>
  </si>
  <si>
    <t>PA0418</t>
  </si>
  <si>
    <t>PA2241</t>
  </si>
  <si>
    <t>PA1529</t>
  </si>
  <si>
    <t>PA2559</t>
  </si>
  <si>
    <t>PA5094</t>
  </si>
  <si>
    <t>PA2082</t>
  </si>
  <si>
    <t>PA5074</t>
  </si>
  <si>
    <t>PA5136</t>
  </si>
  <si>
    <t>PA2084</t>
  </si>
  <si>
    <t>PA3735</t>
  </si>
  <si>
    <t>PA0502</t>
  </si>
  <si>
    <t>PA4017</t>
  </si>
  <si>
    <t>PA1348</t>
  </si>
  <si>
    <t>PA0245</t>
  </si>
  <si>
    <t>PA0763</t>
  </si>
  <si>
    <t>PA5011</t>
  </si>
  <si>
    <t>PA4288</t>
  </si>
  <si>
    <t>PA3648</t>
  </si>
  <si>
    <t>PA4276.1</t>
  </si>
  <si>
    <t>PA3202</t>
  </si>
  <si>
    <t>PA0477</t>
  </si>
  <si>
    <t>PA1950</t>
  </si>
  <si>
    <t>PA2265</t>
  </si>
  <si>
    <t>PA5169</t>
  </si>
  <si>
    <t>PA5380</t>
  </si>
  <si>
    <t>PA2765</t>
  </si>
  <si>
    <t>PA1963</t>
  </si>
  <si>
    <t>PA0101</t>
  </si>
  <si>
    <t>PA2828</t>
  </si>
  <si>
    <t>PA0254</t>
  </si>
  <si>
    <t>PA3268</t>
  </si>
  <si>
    <t>PA2991</t>
  </si>
  <si>
    <t>PA5129</t>
  </si>
  <si>
    <t>PA4241</t>
  </si>
  <si>
    <t>PA2742</t>
  </si>
  <si>
    <t>PA1012</t>
  </si>
  <si>
    <t>PA1583</t>
  </si>
  <si>
    <t>PA0307</t>
  </si>
  <si>
    <t>PA5526</t>
  </si>
  <si>
    <t>PA3675</t>
  </si>
  <si>
    <t>PA1778</t>
  </si>
  <si>
    <t>PA2404</t>
  </si>
  <si>
    <t>PA0715</t>
  </si>
  <si>
    <t>PA5445</t>
  </si>
  <si>
    <t>PA4658</t>
  </si>
  <si>
    <t>PA3102</t>
  </si>
  <si>
    <t>PA2679</t>
  </si>
  <si>
    <t>PA0503</t>
  </si>
  <si>
    <t>PA1432</t>
  </si>
  <si>
    <t>PA0099</t>
  </si>
  <si>
    <t>PA3165</t>
  </si>
  <si>
    <t>PA2337</t>
  </si>
  <si>
    <t>PA3670</t>
  </si>
  <si>
    <t>PA0705</t>
  </si>
  <si>
    <t>PA3055</t>
  </si>
  <si>
    <t>PA1792</t>
  </si>
  <si>
    <t>PA4745</t>
  </si>
  <si>
    <t>PA3808</t>
  </si>
  <si>
    <t>PA2641</t>
  </si>
  <si>
    <t>PA1602</t>
  </si>
  <si>
    <t>PA2049</t>
  </si>
  <si>
    <t>PA1766</t>
  </si>
  <si>
    <t>PA1124</t>
  </si>
  <si>
    <t>PA2778</t>
  </si>
  <si>
    <t>PA3048</t>
  </si>
  <si>
    <t>PA3571</t>
  </si>
  <si>
    <t>PA1814</t>
  </si>
  <si>
    <t>PA2240</t>
  </si>
  <si>
    <t>PA4739</t>
  </si>
  <si>
    <t>PA2996</t>
  </si>
  <si>
    <t>PA4356</t>
  </si>
  <si>
    <t>PA4462</t>
  </si>
  <si>
    <t>PA5523</t>
  </si>
  <si>
    <t>PA5521</t>
  </si>
  <si>
    <t>PA0779</t>
  </si>
  <si>
    <t>PA0103a</t>
  </si>
  <si>
    <t>PA3407</t>
  </si>
  <si>
    <t>PA1968</t>
  </si>
  <si>
    <t>PA4997</t>
  </si>
  <si>
    <t>PA4417</t>
  </si>
  <si>
    <t>PA0668.2</t>
  </si>
  <si>
    <t>PA3581</t>
  </si>
  <si>
    <t>PA2694</t>
  </si>
  <si>
    <t>PA4004</t>
  </si>
  <si>
    <t>PA4960</t>
  </si>
  <si>
    <t>PA0651</t>
  </si>
  <si>
    <t>PA1107</t>
  </si>
  <si>
    <t>PA0444</t>
  </si>
  <si>
    <t>PA0095</t>
  </si>
  <si>
    <t>PA4420</t>
  </si>
  <si>
    <t>PA4684</t>
  </si>
  <si>
    <t>PA3745</t>
  </si>
  <si>
    <t>PA1530</t>
  </si>
  <si>
    <t>PA5320</t>
  </si>
  <si>
    <t>PA0440</t>
  </si>
  <si>
    <t>PA2653</t>
  </si>
  <si>
    <t>PA4236</t>
  </si>
  <si>
    <t>PA2410</t>
  </si>
  <si>
    <t>PA1535</t>
  </si>
  <si>
    <t>PA2385</t>
  </si>
  <si>
    <t>PA0518</t>
  </si>
  <si>
    <t>PA5545</t>
  </si>
  <si>
    <t>PA3711</t>
  </si>
  <si>
    <t>PA3222</t>
  </si>
  <si>
    <t>PA0040</t>
  </si>
  <si>
    <t>PA3918</t>
  </si>
  <si>
    <t>PA3748</t>
  </si>
  <si>
    <t>PA2392</t>
  </si>
  <si>
    <t>PA0514</t>
  </si>
  <si>
    <t>PA0552</t>
  </si>
  <si>
    <t>PA2639</t>
  </si>
  <si>
    <t>PA4977</t>
  </si>
  <si>
    <t>PA0290</t>
  </si>
  <si>
    <t>PA4738</t>
  </si>
  <si>
    <t>PA4292</t>
  </si>
  <si>
    <t>PA0527.1</t>
  </si>
  <si>
    <t>PA1443</t>
  </si>
  <si>
    <t>PA3457</t>
  </si>
  <si>
    <t>PA0310</t>
  </si>
  <si>
    <t>PA0804</t>
  </si>
  <si>
    <t>PA4847</t>
  </si>
  <si>
    <t>PA4724</t>
  </si>
  <si>
    <t>PA4748</t>
  </si>
  <si>
    <t>PA1810</t>
  </si>
  <si>
    <t>PA0571</t>
  </si>
  <si>
    <t>PA3620</t>
  </si>
  <si>
    <t>PA1584</t>
  </si>
  <si>
    <t>PA1097</t>
  </si>
  <si>
    <t>PA4843</t>
  </si>
  <si>
    <t>PA0130</t>
  </si>
  <si>
    <t>PA5503</t>
  </si>
  <si>
    <t>PA5097</t>
  </si>
  <si>
    <t>PA3645</t>
  </si>
  <si>
    <t>PA2408</t>
  </si>
  <si>
    <t>PA3438</t>
  </si>
  <si>
    <t>PA3313</t>
  </si>
  <si>
    <t>PA1655</t>
  </si>
  <si>
    <t>PA5202</t>
  </si>
  <si>
    <t>PA1572</t>
  </si>
  <si>
    <t>PA1895</t>
  </si>
  <si>
    <t>PA0449</t>
  </si>
  <si>
    <t>PA1578</t>
  </si>
  <si>
    <t>PA0610</t>
  </si>
  <si>
    <t>PA4493</t>
  </si>
  <si>
    <t>PA5517</t>
  </si>
  <si>
    <t>PA3902</t>
  </si>
  <si>
    <t>PA4631</t>
  </si>
  <si>
    <t>PA1156</t>
  </si>
  <si>
    <t>PA1137</t>
  </si>
  <si>
    <t>PA3733</t>
  </si>
  <si>
    <t>PA4524.1</t>
  </si>
  <si>
    <t>PA2972</t>
  </si>
  <si>
    <t>PA4223</t>
  </si>
  <si>
    <t>PA3850</t>
  </si>
  <si>
    <t>PA2614</t>
  </si>
  <si>
    <t>PA3121</t>
  </si>
  <si>
    <t>PA5414</t>
  </si>
  <si>
    <t>PA2605</t>
  </si>
  <si>
    <t>PA2688</t>
  </si>
  <si>
    <t>PA0900</t>
  </si>
  <si>
    <t>PA2461</t>
  </si>
  <si>
    <t>PA4768</t>
  </si>
  <si>
    <t>PA2760</t>
  </si>
  <si>
    <t>PA5083</t>
  </si>
  <si>
    <t>PA4279</t>
  </si>
  <si>
    <t>PA4218</t>
  </si>
  <si>
    <t>PA1525</t>
  </si>
  <si>
    <t>PA1800</t>
  </si>
  <si>
    <t>PA0331</t>
  </si>
  <si>
    <t>PA1539</t>
  </si>
  <si>
    <t>PA1458</t>
  </si>
  <si>
    <t>PA1928</t>
  </si>
  <si>
    <t>PA3206</t>
  </si>
  <si>
    <t>PA3764</t>
  </si>
  <si>
    <t>PA3877</t>
  </si>
  <si>
    <t>PA2615</t>
  </si>
  <si>
    <t>PA0401</t>
  </si>
  <si>
    <t>PA3860</t>
  </si>
  <si>
    <t>PA4887</t>
  </si>
  <si>
    <t>PA3130</t>
  </si>
  <si>
    <t>PA4337</t>
  </si>
  <si>
    <t>PA2480</t>
  </si>
  <si>
    <t>PA2464</t>
  </si>
  <si>
    <t>PA3662</t>
  </si>
  <si>
    <t>PA2813</t>
  </si>
  <si>
    <t>PA2951</t>
  </si>
  <si>
    <t>PA2041</t>
  </si>
  <si>
    <t>PA4506</t>
  </si>
  <si>
    <t>PA3166</t>
  </si>
  <si>
    <t>PA1852</t>
  </si>
  <si>
    <t>PA4249</t>
  </si>
  <si>
    <t>PA2797</t>
  </si>
  <si>
    <t>PA2402</t>
  </si>
  <si>
    <t>PA0403</t>
  </si>
  <si>
    <t>PA0282</t>
  </si>
  <si>
    <t>PA2431</t>
  </si>
  <si>
    <t>PA2447</t>
  </si>
  <si>
    <t>PA4127</t>
  </si>
  <si>
    <t>PA2629</t>
  </si>
  <si>
    <t>PA2952</t>
  </si>
  <si>
    <t>PA5042</t>
  </si>
  <si>
    <t>PA2627</t>
  </si>
  <si>
    <t>PA0953</t>
  </si>
  <si>
    <t>PA5342</t>
  </si>
  <si>
    <t>PA3297</t>
  </si>
  <si>
    <t>PA5092</t>
  </si>
  <si>
    <t>PA2561</t>
  </si>
  <si>
    <t>PA1645</t>
  </si>
  <si>
    <t>PA0813</t>
  </si>
  <si>
    <t>PA5314</t>
  </si>
  <si>
    <t>PA4449</t>
  </si>
  <si>
    <t>PA1466</t>
  </si>
  <si>
    <t>PA4075</t>
  </si>
  <si>
    <t>PA0299</t>
  </si>
  <si>
    <t>PA0872</t>
  </si>
  <si>
    <t>PA4385</t>
  </si>
  <si>
    <t>PA4928</t>
  </si>
  <si>
    <t>PA0232</t>
  </si>
  <si>
    <t>PA2611</t>
  </si>
  <si>
    <t>PA5450</t>
  </si>
  <si>
    <t>PA5464</t>
  </si>
  <si>
    <t>PA2774</t>
  </si>
  <si>
    <t>PA4719</t>
  </si>
  <si>
    <t>PA0387</t>
  </si>
  <si>
    <t>PA0930</t>
  </si>
  <si>
    <t>PA2581</t>
  </si>
  <si>
    <t>PA4443</t>
  </si>
  <si>
    <t>PA2536</t>
  </si>
  <si>
    <t>PA2053</t>
  </si>
  <si>
    <t>PA1103</t>
  </si>
  <si>
    <t>PA4754</t>
  </si>
  <si>
    <t>PA4391</t>
  </si>
  <si>
    <t>PA5008</t>
  </si>
  <si>
    <t>PA4419</t>
  </si>
  <si>
    <t>PA3987</t>
  </si>
  <si>
    <t>PA3095</t>
  </si>
  <si>
    <t>PA1760</t>
  </si>
  <si>
    <t>PA3366.1</t>
  </si>
  <si>
    <t>PA5059</t>
  </si>
  <si>
    <t>PA4566</t>
  </si>
  <si>
    <t>PA2395</t>
  </si>
  <si>
    <t>PA0065</t>
  </si>
  <si>
    <t>PA0013</t>
  </si>
  <si>
    <t>PA2194</t>
  </si>
  <si>
    <t>PA4458</t>
  </si>
  <si>
    <t>PA0081</t>
  </si>
  <si>
    <t>PA0835</t>
  </si>
  <si>
    <t>PA3847</t>
  </si>
  <si>
    <t>PA4880</t>
  </si>
  <si>
    <t>PA5495</t>
  </si>
  <si>
    <t>PA4652</t>
  </si>
  <si>
    <t>PA3744</t>
  </si>
  <si>
    <t>PA3651</t>
  </si>
  <si>
    <t>PA5315</t>
  </si>
  <si>
    <t>PA0230</t>
  </si>
  <si>
    <t>PA3256</t>
  </si>
  <si>
    <t>PA3340</t>
  </si>
  <si>
    <t>PA1455</t>
  </si>
  <si>
    <t>PA0032</t>
  </si>
  <si>
    <t>PA0810</t>
  </si>
  <si>
    <t>PA4407</t>
  </si>
  <si>
    <t>PA1050</t>
  </si>
  <si>
    <t>PA2393</t>
  </si>
  <si>
    <t>PA3400</t>
  </si>
  <si>
    <t>PA4831</t>
  </si>
  <si>
    <t>PA4179</t>
  </si>
  <si>
    <t>PA3000</t>
  </si>
  <si>
    <t>PA5131</t>
  </si>
  <si>
    <t>PA2577</t>
  </si>
  <si>
    <t>PA4938</t>
  </si>
  <si>
    <t>PA2239</t>
  </si>
  <si>
    <t>PA4416</t>
  </si>
  <si>
    <t>PA3605</t>
  </si>
  <si>
    <t>PA4222</t>
  </si>
  <si>
    <t>PA4448</t>
  </si>
  <si>
    <t>PA0826.2</t>
  </si>
  <si>
    <t>PA5230</t>
  </si>
  <si>
    <t>PA5018</t>
  </si>
  <si>
    <t>PA2469</t>
  </si>
  <si>
    <t>PA0844</t>
  </si>
  <si>
    <t>PA5159</t>
  </si>
  <si>
    <t>PA3391</t>
  </si>
  <si>
    <t>PA2407</t>
  </si>
  <si>
    <t>PA5226</t>
  </si>
  <si>
    <t>PA4839</t>
  </si>
  <si>
    <t>PA0579</t>
  </si>
  <si>
    <t>PA0870</t>
  </si>
  <si>
    <t>PA5426</t>
  </si>
  <si>
    <t>PA0831</t>
  </si>
  <si>
    <t>PA3906</t>
  </si>
  <si>
    <t>PA4682</t>
  </si>
  <si>
    <t>PA2327</t>
  </si>
  <si>
    <t>PA5174</t>
  </si>
  <si>
    <t>PA4009</t>
  </si>
  <si>
    <t>PA1011</t>
  </si>
  <si>
    <t>PA3221</t>
  </si>
  <si>
    <t>PA2280</t>
  </si>
  <si>
    <t>PA4225</t>
  </si>
  <si>
    <t>PA3524</t>
  </si>
  <si>
    <t>PA4926</t>
  </si>
  <si>
    <t>PA4723</t>
  </si>
  <si>
    <t>PA2741</t>
  </si>
  <si>
    <t>PA2633</t>
  </si>
  <si>
    <t>PA3495</t>
  </si>
  <si>
    <t>PA1850</t>
  </si>
  <si>
    <t>PA5336</t>
  </si>
  <si>
    <t>PA0796</t>
  </si>
  <si>
    <t>PA4630</t>
  </si>
  <si>
    <t>PA3001</t>
  </si>
  <si>
    <t>PA0982</t>
  </si>
  <si>
    <t>PA1197</t>
  </si>
  <si>
    <t>PA1161</t>
  </si>
  <si>
    <t>PA3683</t>
  </si>
  <si>
    <t>PA3354</t>
  </si>
  <si>
    <t>PA4737</t>
  </si>
  <si>
    <t>PA5512</t>
  </si>
  <si>
    <t>PA4319</t>
  </si>
  <si>
    <t>PA3352</t>
  </si>
  <si>
    <t>PA3143</t>
  </si>
  <si>
    <t>PA2377</t>
  </si>
  <si>
    <t>PA3634</t>
  </si>
  <si>
    <t>PA4224</t>
  </si>
  <si>
    <t>PA3244</t>
  </si>
  <si>
    <t>PA4165</t>
  </si>
  <si>
    <t>PA0811</t>
  </si>
  <si>
    <t>PA4636</t>
  </si>
  <si>
    <t>PA4600</t>
  </si>
  <si>
    <t>PA2796</t>
  </si>
  <si>
    <t>PA4005</t>
  </si>
  <si>
    <t>PA5135</t>
  </si>
  <si>
    <t>PA1281</t>
  </si>
  <si>
    <t>PA2233</t>
  </si>
  <si>
    <t>PA2657</t>
  </si>
  <si>
    <t>PA4232</t>
  </si>
  <si>
    <t>PA1991</t>
  </si>
  <si>
    <t>PA0120</t>
  </si>
  <si>
    <t>PA5527</t>
  </si>
  <si>
    <t>PA4608</t>
  </si>
  <si>
    <t>PA4413</t>
  </si>
  <si>
    <t>PA4676</t>
  </si>
  <si>
    <t>PA5360</t>
  </si>
  <si>
    <t>PA4113</t>
  </si>
  <si>
    <t>PA3612</t>
  </si>
  <si>
    <t>PA2685</t>
  </si>
  <si>
    <t>PA2510</t>
  </si>
  <si>
    <t>PA1052</t>
  </si>
  <si>
    <t>PA4024</t>
  </si>
  <si>
    <t>PA5490</t>
  </si>
  <si>
    <t>PA4812</t>
  </si>
  <si>
    <t>PA4152</t>
  </si>
  <si>
    <t>PA2575</t>
  </si>
  <si>
    <t>PA0319</t>
  </si>
  <si>
    <t>PA4027</t>
  </si>
  <si>
    <t>PA0332</t>
  </si>
  <si>
    <t>PA1048</t>
  </si>
  <si>
    <t>PA1910</t>
  </si>
  <si>
    <t>PA3288</t>
  </si>
  <si>
    <t>PA0434</t>
  </si>
  <si>
    <t>PA0048</t>
  </si>
  <si>
    <t>PA5298</t>
  </si>
  <si>
    <t>PA4270.1</t>
  </si>
  <si>
    <t>PA4338</t>
  </si>
  <si>
    <t>PA3162</t>
  </si>
  <si>
    <t>PA0347</t>
  </si>
  <si>
    <t>PA1703</t>
  </si>
  <si>
    <t>PA3124</t>
  </si>
  <si>
    <t>PA1421</t>
  </si>
  <si>
    <t>PA2580</t>
  </si>
  <si>
    <t>PA1794</t>
  </si>
  <si>
    <t>PA4389</t>
  </si>
  <si>
    <t>PA0448</t>
  </si>
  <si>
    <t>PA4969</t>
  </si>
  <si>
    <t>PA2118a</t>
  </si>
  <si>
    <t>PA1129</t>
  </si>
  <si>
    <t>PA1402</t>
  </si>
  <si>
    <t>PA1198</t>
  </si>
  <si>
    <t>PA2826</t>
  </si>
  <si>
    <t>PA3861</t>
  </si>
  <si>
    <t>PA0131</t>
  </si>
  <si>
    <t>PA1994</t>
  </si>
  <si>
    <t>PA4649</t>
  </si>
  <si>
    <t>PA1558</t>
  </si>
  <si>
    <t>PA0397</t>
  </si>
  <si>
    <t>PA0606</t>
  </si>
  <si>
    <t>PA0367a</t>
  </si>
  <si>
    <t>PA4852</t>
  </si>
  <si>
    <t>PA0149</t>
  </si>
  <si>
    <t>PA4371</t>
  </si>
  <si>
    <t>PA2658</t>
  </si>
  <si>
    <t>PA3181</t>
  </si>
  <si>
    <t>PA2931</t>
  </si>
  <si>
    <t>PA5227</t>
  </si>
  <si>
    <t>PA4139</t>
  </si>
  <si>
    <t>PA0530</t>
  </si>
  <si>
    <t>PA3598</t>
  </si>
  <si>
    <t>PA1460</t>
  </si>
  <si>
    <t>PA2970</t>
  </si>
  <si>
    <t>PA0807</t>
  </si>
  <si>
    <t>PA1592</t>
  </si>
  <si>
    <t>PA4479</t>
  </si>
  <si>
    <t>PA2110</t>
  </si>
  <si>
    <t>PA3315</t>
  </si>
  <si>
    <t>PA0416</t>
  </si>
  <si>
    <t>PA4798</t>
  </si>
  <si>
    <t>PA2805</t>
  </si>
  <si>
    <t>PA3480</t>
  </si>
  <si>
    <t>PA1087</t>
  </si>
  <si>
    <t>PA1015</t>
  </si>
  <si>
    <t>PA4683</t>
  </si>
  <si>
    <t>PA1403</t>
  </si>
  <si>
    <t>PA4746.1</t>
  </si>
  <si>
    <t>PA2670</t>
  </si>
  <si>
    <t>PA0906</t>
  </si>
  <si>
    <t>PA5146</t>
  </si>
  <si>
    <t>PA3956</t>
  </si>
  <si>
    <t>PA3150</t>
  </si>
  <si>
    <t>PA4007</t>
  </si>
  <si>
    <t>PA3690</t>
  </si>
  <si>
    <t>PA0961</t>
  </si>
  <si>
    <t>PA2054</t>
  </si>
  <si>
    <t>PA1601</t>
  </si>
  <si>
    <t>PA5110</t>
  </si>
  <si>
    <t>PA4221</t>
  </si>
  <si>
    <t>PA4569</t>
  </si>
  <si>
    <t>PA4030</t>
  </si>
  <si>
    <t>PA1580</t>
  </si>
  <si>
    <t>PA3146</t>
  </si>
  <si>
    <t>PA4051</t>
  </si>
  <si>
    <t>PA2976</t>
  </si>
  <si>
    <t>PA3933</t>
  </si>
  <si>
    <t>PA1240</t>
  </si>
  <si>
    <t>PA2238</t>
  </si>
  <si>
    <t>PA4596</t>
  </si>
  <si>
    <t>PA5188</t>
  </si>
  <si>
    <t>PA1076</t>
  </si>
  <si>
    <t>PA1101</t>
  </si>
  <si>
    <t>PA0990</t>
  </si>
  <si>
    <t>PA4374</t>
  </si>
  <si>
    <t>PA5084</t>
  </si>
  <si>
    <t>PA3632</t>
  </si>
  <si>
    <t>PA5440a</t>
  </si>
  <si>
    <t>PA2737</t>
  </si>
  <si>
    <t>PA4392</t>
  </si>
  <si>
    <t>PA5569</t>
  </si>
  <si>
    <t>PA2259</t>
  </si>
  <si>
    <t>PA1773</t>
  </si>
  <si>
    <t>PA4219</t>
  </si>
  <si>
    <t>PA2037</t>
  </si>
  <si>
    <t>PA1866a</t>
  </si>
  <si>
    <t>PA3367</t>
  </si>
  <si>
    <t>PA2417</t>
  </si>
  <si>
    <t>PA5071</t>
  </si>
  <si>
    <t>PA4472</t>
  </si>
  <si>
    <t>PA1643a</t>
  </si>
  <si>
    <t>PA5010</t>
  </si>
  <si>
    <t>PA4707</t>
  </si>
  <si>
    <t>PA4206</t>
  </si>
  <si>
    <t>PA4111</t>
  </si>
  <si>
    <t>PA3347</t>
  </si>
  <si>
    <t>PA1447</t>
  </si>
  <si>
    <t>PA5305</t>
  </si>
  <si>
    <t>PA2743</t>
  </si>
  <si>
    <t>PA0139</t>
  </si>
  <si>
    <t>PA4914</t>
  </si>
  <si>
    <t>PA5316</t>
  </si>
  <si>
    <t>PA2261</t>
  </si>
  <si>
    <t>PA2819.2</t>
  </si>
  <si>
    <t>PA5127</t>
  </si>
  <si>
    <t>PA4487</t>
  </si>
  <si>
    <t>PA0795</t>
  </si>
  <si>
    <t>PA1283</t>
  </si>
  <si>
    <t>PA3399</t>
  </si>
  <si>
    <t>PA4741</t>
  </si>
  <si>
    <t>PA3156</t>
  </si>
  <si>
    <t>PA5078</t>
  </si>
  <si>
    <t>PA2754a</t>
  </si>
  <si>
    <t>PA3094</t>
  </si>
  <si>
    <t>PA1442</t>
  </si>
  <si>
    <t>PA1033</t>
  </si>
  <si>
    <t>PA4740</t>
  </si>
  <si>
    <t>PA0515</t>
  </si>
  <si>
    <t>PA2862</t>
  </si>
  <si>
    <t>PA4799</t>
  </si>
  <si>
    <t>PA3401</t>
  </si>
  <si>
    <t>PA2814</t>
  </si>
  <si>
    <t>PA2618</t>
  </si>
  <si>
    <t>PA5515</t>
  </si>
  <si>
    <t>PA1344</t>
  </si>
  <si>
    <t>PA5530</t>
  </si>
  <si>
    <t>PA0769</t>
  </si>
  <si>
    <t>PA1179</t>
  </si>
  <si>
    <t>PA2711</t>
  </si>
  <si>
    <t>PA1457</t>
  </si>
  <si>
    <t>PA5337</t>
  </si>
  <si>
    <t>PA0129</t>
  </si>
  <si>
    <t>PA1585</t>
  </si>
  <si>
    <t>PA0066</t>
  </si>
  <si>
    <t>PA5229</t>
  </si>
  <si>
    <t>PA1070</t>
  </si>
  <si>
    <t>PA3713</t>
  </si>
  <si>
    <t>PA1081</t>
  </si>
  <si>
    <t>PA2730</t>
  </si>
  <si>
    <t>PA2775</t>
  </si>
  <si>
    <t>PA4264</t>
  </si>
  <si>
    <t>PA0358</t>
  </si>
  <si>
    <t>PA0858</t>
  </si>
  <si>
    <t>PA1183</t>
  </si>
  <si>
    <t>PA4825</t>
  </si>
  <si>
    <t>PA5291</t>
  </si>
  <si>
    <t>PA1104</t>
  </si>
  <si>
    <t>PA1793</t>
  </si>
  <si>
    <t>PA1709</t>
  </si>
  <si>
    <t>PA3052</t>
  </si>
  <si>
    <t>PA3056</t>
  </si>
  <si>
    <t>PA0199</t>
  </si>
  <si>
    <t>PA4731</t>
  </si>
  <si>
    <t>PA3898</t>
  </si>
  <si>
    <t>PA1105</t>
  </si>
  <si>
    <t>PA3741</t>
  </si>
  <si>
    <t>PA0943</t>
  </si>
  <si>
    <t>PA4386</t>
  </si>
  <si>
    <t>PA2242</t>
  </si>
  <si>
    <t>PA0316</t>
  </si>
  <si>
    <t>PA3307</t>
  </si>
  <si>
    <t>PA1554</t>
  </si>
  <si>
    <t>PA4197</t>
  </si>
  <si>
    <t>PA5239</t>
  </si>
  <si>
    <t>PA3147</t>
  </si>
  <si>
    <t>PA0962</t>
  </si>
  <si>
    <t>PA4151</t>
  </si>
  <si>
    <t>PA3133.3</t>
  </si>
  <si>
    <t>PA0634</t>
  </si>
  <si>
    <t>PA5053</t>
  </si>
  <si>
    <t>PA4885</t>
  </si>
  <si>
    <t>PA3781</t>
  </si>
  <si>
    <t>PA4637</t>
  </si>
  <si>
    <t>PA0777</t>
  </si>
  <si>
    <t>PA2619</t>
  </si>
  <si>
    <t>PA4404</t>
  </si>
  <si>
    <t>PA0198</t>
  </si>
  <si>
    <t>PA5211</t>
  </si>
  <si>
    <t>PA3119</t>
  </si>
  <si>
    <t>PA0504</t>
  </si>
  <si>
    <t>PA4153</t>
  </si>
  <si>
    <t>PA5537</t>
  </si>
  <si>
    <t>PA4611</t>
  </si>
  <si>
    <t>PA0916</t>
  </si>
  <si>
    <t>PA1626</t>
  </si>
  <si>
    <t>PA1456</t>
  </si>
  <si>
    <t>PA1102</t>
  </si>
  <si>
    <t>PA4335</t>
  </si>
  <si>
    <t>PA0025</t>
  </si>
  <si>
    <t>PA3265</t>
  </si>
  <si>
    <t>PA2389</t>
  </si>
  <si>
    <t>PA1767</t>
  </si>
  <si>
    <t>PA0529</t>
  </si>
  <si>
    <t>PA3599</t>
  </si>
  <si>
    <t>PA1824</t>
  </si>
  <si>
    <t>PA3316</t>
  </si>
  <si>
    <t>PA0460</t>
  </si>
  <si>
    <t>PA4916</t>
  </si>
  <si>
    <t>PA4584</t>
  </si>
  <si>
    <t>PA4922</t>
  </si>
  <si>
    <t>PA1586</t>
  </si>
  <si>
    <t>PA4622</t>
  </si>
  <si>
    <t>PA0327</t>
  </si>
  <si>
    <t>PA3671</t>
  </si>
  <si>
    <t>PA4026</t>
  </si>
  <si>
    <t>PA1357</t>
  </si>
  <si>
    <t>PA3190</t>
  </si>
  <si>
    <t>PA3874</t>
  </si>
  <si>
    <t>PA0733</t>
  </si>
  <si>
    <t>PA1363</t>
  </si>
  <si>
    <t>PA3155</t>
  </si>
  <si>
    <t>PA1635</t>
  </si>
  <si>
    <t>PA4062</t>
  </si>
  <si>
    <t>PA5369.5</t>
  </si>
  <si>
    <t>PA4690.5</t>
  </si>
  <si>
    <t>PA2306</t>
  </si>
  <si>
    <t>PA4280.5</t>
  </si>
  <si>
    <t>PA5499</t>
  </si>
  <si>
    <t>PA0061</t>
  </si>
  <si>
    <t>PA4290</t>
  </si>
  <si>
    <t>PA4460</t>
  </si>
  <si>
    <t>PA3345</t>
  </si>
  <si>
    <t>PA0668.1</t>
  </si>
  <si>
    <t>PA0603</t>
  </si>
  <si>
    <t>PA2260</t>
  </si>
  <si>
    <t>PA0976.1</t>
  </si>
  <si>
    <t>PA1544</t>
  </si>
  <si>
    <t>PA0762</t>
  </si>
  <si>
    <t>PA3094.3</t>
  </si>
  <si>
    <t>PA4196</t>
  </si>
  <si>
    <t>PA3262.2</t>
  </si>
  <si>
    <t>PA3679</t>
  </si>
  <si>
    <t>PA4463</t>
  </si>
  <si>
    <t>PA1441</t>
  </si>
  <si>
    <t>PA1600</t>
  </si>
  <si>
    <t>PA2621</t>
  </si>
  <si>
    <t>PA2409</t>
  </si>
  <si>
    <t>PA3187</t>
  </si>
  <si>
    <t>PA0604</t>
  </si>
  <si>
    <t>PA4577</t>
  </si>
  <si>
    <t>PA1574</t>
  </si>
  <si>
    <t>PA2850</t>
  </si>
  <si>
    <t>PA3965</t>
  </si>
  <si>
    <t>PA4574</t>
  </si>
  <si>
    <t>PA4149</t>
  </si>
  <si>
    <t>PA5446</t>
  </si>
  <si>
    <t>PA4542</t>
  </si>
  <si>
    <t>PA4315</t>
  </si>
  <si>
    <t>PA4762</t>
  </si>
  <si>
    <t>PA4889</t>
  </si>
  <si>
    <t>PA3915</t>
  </si>
  <si>
    <t>PA2664</t>
  </si>
  <si>
    <t>PA5369.2</t>
  </si>
  <si>
    <t>PA4690.2</t>
  </si>
  <si>
    <t>PA3621.1</t>
  </si>
  <si>
    <t>PA4280.2</t>
  </si>
  <si>
    <t>PA0668.4</t>
  </si>
  <si>
    <t>PA5183</t>
  </si>
  <si>
    <t>PA0517</t>
  </si>
  <si>
    <t>PA1634</t>
  </si>
  <si>
    <t>Logus_Tag</t>
  </si>
  <si>
    <t>Gene_Name</t>
  </si>
  <si>
    <t>dnaA</t>
  </si>
  <si>
    <t>dnaN</t>
  </si>
  <si>
    <t>gyrB</t>
  </si>
  <si>
    <t>glyS</t>
  </si>
  <si>
    <t>trkA</t>
  </si>
  <si>
    <t>def</t>
  </si>
  <si>
    <t>hemF</t>
  </si>
  <si>
    <t>aroE</t>
  </si>
  <si>
    <t>plcB</t>
  </si>
  <si>
    <t>phzH</t>
  </si>
  <si>
    <t>osmC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</si>
  <si>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</si>
  <si>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</si>
  <si>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</si>
  <si>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</si>
  <si>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</si>
  <si>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</si>
  <si>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</si>
  <si>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</si>
  <si>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</si>
  <si>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</si>
  <si>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gabP</t>
  </si>
  <si>
    <t>ahpC</t>
  </si>
  <si>
    <t>ahpF</t>
  </si>
  <si>
    <t>pcaH</t>
  </si>
  <si>
    <t>opdC</t>
  </si>
  <si>
    <t>aer2</t>
  </si>
  <si>
    <t>exbB1</t>
  </si>
  <si>
    <t>exbD1</t>
  </si>
  <si>
    <t>mdcA</t>
  </si>
  <si>
    <t>mdcC</t>
  </si>
  <si>
    <t>mdcD</t>
  </si>
  <si>
    <t>mdcE</t>
  </si>
  <si>
    <t>pcaF</t>
  </si>
  <si>
    <t>pcaT</t>
  </si>
  <si>
    <t>pcaB</t>
  </si>
  <si>
    <t>pcaD</t>
  </si>
  <si>
    <t>pcaC</t>
  </si>
  <si>
    <t>pcaK</t>
  </si>
  <si>
    <t>aroQ2</t>
  </si>
  <si>
    <t>cysA</t>
  </si>
  <si>
    <t>cysW</t>
  </si>
  <si>
    <t>cysT</t>
  </si>
  <si>
    <t>desA</t>
  </si>
  <si>
    <t>oprE</t>
  </si>
  <si>
    <t>aguB</t>
  </si>
  <si>
    <t>spuC</t>
  </si>
  <si>
    <t>serA</t>
  </si>
  <si>
    <t>ilvA1</t>
  </si>
  <si>
    <t>ptsP</t>
  </si>
  <si>
    <t>glpQ</t>
  </si>
  <si>
    <t>ilvD</t>
  </si>
  <si>
    <t>pfpI</t>
  </si>
  <si>
    <t>thiG</t>
  </si>
  <si>
    <t>micA</t>
  </si>
  <si>
    <t>metX</t>
  </si>
  <si>
    <t>pyrB</t>
  </si>
  <si>
    <t>pyrR</t>
  </si>
  <si>
    <t>pilG</t>
  </si>
  <si>
    <t>pilH</t>
  </si>
  <si>
    <t>pilI</t>
  </si>
  <si>
    <t>pilJ</t>
  </si>
  <si>
    <t>pilK</t>
  </si>
  <si>
    <t>chpA</t>
  </si>
  <si>
    <t>chpB</t>
  </si>
  <si>
    <t>chpD</t>
  </si>
  <si>
    <t>bioA</t>
  </si>
  <si>
    <t>mexA</t>
  </si>
  <si>
    <t>mexB</t>
  </si>
  <si>
    <t>oprM</t>
  </si>
  <si>
    <t>codA</t>
  </si>
  <si>
    <t>dht</t>
  </si>
  <si>
    <t>gcdH</t>
  </si>
  <si>
    <t>creC</t>
  </si>
  <si>
    <t>bioB</t>
  </si>
  <si>
    <t>bioF</t>
  </si>
  <si>
    <t>bioD</t>
  </si>
  <si>
    <t>nirN</t>
  </si>
  <si>
    <t>nirJ</t>
  </si>
  <si>
    <t>nirL</t>
  </si>
  <si>
    <t>nirC</t>
  </si>
  <si>
    <t>nirM</t>
  </si>
  <si>
    <t>nirQ</t>
  </si>
  <si>
    <t>norC</t>
  </si>
  <si>
    <t>norB</t>
  </si>
  <si>
    <t>rsmY</t>
  </si>
  <si>
    <t>dsbB</t>
  </si>
  <si>
    <t>tktA</t>
  </si>
  <si>
    <t>pgk</t>
  </si>
  <si>
    <t>rpsU</t>
  </si>
  <si>
    <t>surA</t>
  </si>
  <si>
    <t>prtN</t>
  </si>
  <si>
    <t>prtR</t>
  </si>
  <si>
    <t>trpC</t>
  </si>
  <si>
    <t>speD</t>
  </si>
  <si>
    <t>hemO</t>
  </si>
  <si>
    <t>migA</t>
  </si>
  <si>
    <t>ung</t>
  </si>
  <si>
    <t>opdH</t>
  </si>
  <si>
    <t>algU</t>
  </si>
  <si>
    <t>mucA</t>
  </si>
  <si>
    <t>lepA</t>
  </si>
  <si>
    <t>rnc</t>
  </si>
  <si>
    <t>era</t>
  </si>
  <si>
    <t>icp</t>
  </si>
  <si>
    <t>pruR</t>
  </si>
  <si>
    <t>prpD</t>
  </si>
  <si>
    <t>prpC</t>
  </si>
  <si>
    <t>prpB</t>
  </si>
  <si>
    <t>pmtA</t>
  </si>
  <si>
    <t>ampDh3</t>
  </si>
  <si>
    <t>ssrA</t>
  </si>
  <si>
    <t>oruR</t>
  </si>
  <si>
    <t>pta</t>
  </si>
  <si>
    <t>ackA</t>
  </si>
  <si>
    <t>plcH</t>
  </si>
  <si>
    <t>cbpD</t>
  </si>
  <si>
    <t>fumC2</t>
  </si>
  <si>
    <t>hpd</t>
  </si>
  <si>
    <t>aroP2</t>
  </si>
  <si>
    <t>phhC</t>
  </si>
  <si>
    <t>phhA</t>
  </si>
  <si>
    <t>phhR</t>
  </si>
  <si>
    <t>aotM</t>
  </si>
  <si>
    <t>aotP</t>
  </si>
  <si>
    <t>aruC</t>
  </si>
  <si>
    <t>aruF</t>
  </si>
  <si>
    <t>aruG</t>
  </si>
  <si>
    <t>aruD</t>
  </si>
  <si>
    <t>alaS</t>
  </si>
  <si>
    <t>lysC</t>
  </si>
  <si>
    <t>mgtE</t>
  </si>
  <si>
    <t>pirA</t>
  </si>
  <si>
    <t>purM</t>
  </si>
  <si>
    <t>aspS</t>
  </si>
  <si>
    <t>pmpR</t>
  </si>
  <si>
    <t>ruvC</t>
  </si>
  <si>
    <t>oprL</t>
  </si>
  <si>
    <t>pqsA</t>
  </si>
  <si>
    <t>pqsB</t>
  </si>
  <si>
    <t>pqsC</t>
  </si>
  <si>
    <t>pqsD</t>
  </si>
  <si>
    <t>pqsE</t>
  </si>
  <si>
    <t>phnA</t>
  </si>
  <si>
    <t>purC</t>
  </si>
  <si>
    <t>braG</t>
  </si>
  <si>
    <t>flgB</t>
  </si>
  <si>
    <t>flgC</t>
  </si>
  <si>
    <t>flgD</t>
  </si>
  <si>
    <t>flgE</t>
  </si>
  <si>
    <t>flgF</t>
  </si>
  <si>
    <t>flgL</t>
  </si>
  <si>
    <t>fleQ</t>
  </si>
  <si>
    <t>fliF</t>
  </si>
  <si>
    <t>fliG</t>
  </si>
  <si>
    <t>fliI</t>
  </si>
  <si>
    <t>fliJ</t>
  </si>
  <si>
    <t>dgt</t>
  </si>
  <si>
    <t>rhlC</t>
  </si>
  <si>
    <t>nrdB</t>
  </si>
  <si>
    <t>nrdA</t>
  </si>
  <si>
    <t>rrmA</t>
  </si>
  <si>
    <t>napC</t>
  </si>
  <si>
    <t>napA</t>
  </si>
  <si>
    <t>napF</t>
  </si>
  <si>
    <t>napE</t>
  </si>
  <si>
    <t>oprH</t>
  </si>
  <si>
    <t>phoP</t>
  </si>
  <si>
    <t>phoQ</t>
  </si>
  <si>
    <t>dctA</t>
  </si>
  <si>
    <t>kefB</t>
  </si>
  <si>
    <t>aprA</t>
  </si>
  <si>
    <t>aprI</t>
  </si>
  <si>
    <t>cobO</t>
  </si>
  <si>
    <t>cobB</t>
  </si>
  <si>
    <t>cobD</t>
  </si>
  <si>
    <t>cobC</t>
  </si>
  <si>
    <t>cobQ</t>
  </si>
  <si>
    <t>cobP</t>
  </si>
  <si>
    <t>cobU</t>
  </si>
  <si>
    <t>cobV</t>
  </si>
  <si>
    <t>cyoA</t>
  </si>
  <si>
    <t>cyoB</t>
  </si>
  <si>
    <t>cyoC</t>
  </si>
  <si>
    <t>cyoE</t>
  </si>
  <si>
    <t>gbuA</t>
  </si>
  <si>
    <t>lasR</t>
  </si>
  <si>
    <t>lasI</t>
  </si>
  <si>
    <t>fliM</t>
  </si>
  <si>
    <t>fliQ</t>
  </si>
  <si>
    <t>fliA</t>
  </si>
  <si>
    <t>cheY</t>
  </si>
  <si>
    <t>cheZ</t>
  </si>
  <si>
    <t>motC</t>
  </si>
  <si>
    <t>ccmB</t>
  </si>
  <si>
    <t>cysP</t>
  </si>
  <si>
    <t>alkB2</t>
  </si>
  <si>
    <t>lig</t>
  </si>
  <si>
    <t>anr</t>
  </si>
  <si>
    <t>hemN</t>
  </si>
  <si>
    <t>ccoP1</t>
  </si>
  <si>
    <t>ccoQ1</t>
  </si>
  <si>
    <t>ccoO1</t>
  </si>
  <si>
    <t>ccoN1</t>
  </si>
  <si>
    <t>ccoP2</t>
  </si>
  <si>
    <t>ccoQ2</t>
  </si>
  <si>
    <t>ccoO2</t>
  </si>
  <si>
    <t>ccoN2</t>
  </si>
  <si>
    <t>aer</t>
  </si>
  <si>
    <t>acnA</t>
  </si>
  <si>
    <t>gltA</t>
  </si>
  <si>
    <t>sdhA</t>
  </si>
  <si>
    <t>sdhB</t>
  </si>
  <si>
    <t>sucA</t>
  </si>
  <si>
    <t>sucB</t>
  </si>
  <si>
    <t>sucC</t>
  </si>
  <si>
    <t>sucD</t>
  </si>
  <si>
    <t>braB</t>
  </si>
  <si>
    <t>fabB</t>
  </si>
  <si>
    <t>kdpA</t>
  </si>
  <si>
    <t>kdpB</t>
  </si>
  <si>
    <t>kdpC</t>
  </si>
  <si>
    <t>folE2</t>
  </si>
  <si>
    <t>alkA</t>
  </si>
  <si>
    <t>speE</t>
  </si>
  <si>
    <t>pcrD</t>
  </si>
  <si>
    <t>popD</t>
  </si>
  <si>
    <t>pscC</t>
  </si>
  <si>
    <t>pscD</t>
  </si>
  <si>
    <t>pscJ</t>
  </si>
  <si>
    <t>thrH</t>
  </si>
  <si>
    <t>estX</t>
  </si>
  <si>
    <t>cmaX</t>
  </si>
  <si>
    <t>cobA</t>
  </si>
  <si>
    <t>acnB</t>
  </si>
  <si>
    <t>ppiB</t>
  </si>
  <si>
    <t>glnS</t>
  </si>
  <si>
    <t>cysS</t>
  </si>
  <si>
    <t>tig</t>
  </si>
  <si>
    <t>ppiD</t>
  </si>
  <si>
    <t>fabI</t>
  </si>
  <si>
    <t>cysI</t>
  </si>
  <si>
    <t>lasA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</si>
  <si>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</si>
  <si>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</si>
  <si>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</si>
  <si>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</si>
  <si>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</si>
  <si>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</si>
  <si>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</si>
  <si>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</si>
  <si>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</si>
  <si>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</si>
  <si>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metE</t>
  </si>
  <si>
    <t>rimJ</t>
  </si>
  <si>
    <t>rbsA</t>
  </si>
  <si>
    <t>rbsC</t>
  </si>
  <si>
    <t>rbsK</t>
  </si>
  <si>
    <t>braZ</t>
  </si>
  <si>
    <t>ercS'</t>
  </si>
  <si>
    <t>eraS</t>
  </si>
  <si>
    <t>exaA</t>
  </si>
  <si>
    <t>exaB</t>
  </si>
  <si>
    <t>exaC</t>
  </si>
  <si>
    <t>pqqA</t>
  </si>
  <si>
    <t>pqqB</t>
  </si>
  <si>
    <t>pqqC</t>
  </si>
  <si>
    <t>pqqE</t>
  </si>
  <si>
    <t>pqqH</t>
  </si>
  <si>
    <t>ercS</t>
  </si>
  <si>
    <t>dhcR</t>
  </si>
  <si>
    <t>dhcA</t>
  </si>
  <si>
    <t>dhcB</t>
  </si>
  <si>
    <t>atoB</t>
  </si>
  <si>
    <t>bdhA</t>
  </si>
  <si>
    <t>maiA</t>
  </si>
  <si>
    <t>fahA</t>
  </si>
  <si>
    <t>hmgA</t>
  </si>
  <si>
    <t>liuE</t>
  </si>
  <si>
    <t>liuD</t>
  </si>
  <si>
    <t>liuC</t>
  </si>
  <si>
    <t>liuB</t>
  </si>
  <si>
    <t>liuA</t>
  </si>
  <si>
    <t>cynS</t>
  </si>
  <si>
    <t>cynT</t>
  </si>
  <si>
    <t>cynR</t>
  </si>
  <si>
    <t>pcoA</t>
  </si>
  <si>
    <t>fusA2</t>
  </si>
  <si>
    <t>opdO</t>
  </si>
  <si>
    <t>glgP</t>
  </si>
  <si>
    <t>katE</t>
  </si>
  <si>
    <t>glgB</t>
  </si>
  <si>
    <t>katN</t>
  </si>
  <si>
    <t>exoY</t>
  </si>
  <si>
    <t>hcnB</t>
  </si>
  <si>
    <t>pslC</t>
  </si>
  <si>
    <t>pslH</t>
  </si>
  <si>
    <t>pslI</t>
  </si>
  <si>
    <t>pslJ</t>
  </si>
  <si>
    <t>pslK</t>
  </si>
  <si>
    <t>pslL</t>
  </si>
  <si>
    <t>pslN</t>
  </si>
  <si>
    <t>bkdA1</t>
  </si>
  <si>
    <t>bkdA2</t>
  </si>
  <si>
    <t>bkdB</t>
  </si>
  <si>
    <t>lpdV</t>
  </si>
  <si>
    <t>ansA</t>
  </si>
  <si>
    <t>ptxS</t>
  </si>
  <si>
    <t>arsR</t>
  </si>
  <si>
    <t>chiC</t>
  </si>
  <si>
    <t>ambE</t>
  </si>
  <si>
    <t>ambD</t>
  </si>
  <si>
    <t>ambC</t>
  </si>
  <si>
    <t>ambB</t>
  </si>
  <si>
    <t>ambA</t>
  </si>
  <si>
    <t>gntR</t>
  </si>
  <si>
    <t>mtlR</t>
  </si>
  <si>
    <t>lldA</t>
  </si>
  <si>
    <t>pvdQ</t>
  </si>
  <si>
    <t>pvdA</t>
  </si>
  <si>
    <t>fpvI</t>
  </si>
  <si>
    <t>pvdR</t>
  </si>
  <si>
    <t>pvdP</t>
  </si>
  <si>
    <t>pvdN</t>
  </si>
  <si>
    <t>pvdO</t>
  </si>
  <si>
    <t>pvdF</t>
  </si>
  <si>
    <t>pvdE</t>
  </si>
  <si>
    <t>pvdD</t>
  </si>
  <si>
    <t>pvdJ</t>
  </si>
  <si>
    <t>pvdH</t>
  </si>
  <si>
    <t>treA</t>
  </si>
  <si>
    <t>pvdL</t>
  </si>
  <si>
    <t>pvdG</t>
  </si>
  <si>
    <t>pvdS</t>
  </si>
  <si>
    <t>gcvT2</t>
  </si>
  <si>
    <t>sdaA</t>
  </si>
  <si>
    <t>foxA</t>
  </si>
  <si>
    <t>foxR</t>
  </si>
  <si>
    <t>foxI</t>
  </si>
  <si>
    <t>dsbG</t>
  </si>
  <si>
    <t>catA</t>
  </si>
  <si>
    <t>catC</t>
  </si>
  <si>
    <t>catB</t>
  </si>
  <si>
    <t>catR</t>
  </si>
  <si>
    <t>antA</t>
  </si>
  <si>
    <t>antB</t>
  </si>
  <si>
    <t>antC</t>
  </si>
  <si>
    <t>xylL</t>
  </si>
  <si>
    <t>xylZ</t>
  </si>
  <si>
    <t>xylY</t>
  </si>
  <si>
    <t>xylX</t>
  </si>
  <si>
    <t>xylS</t>
  </si>
  <si>
    <t>tpx</t>
  </si>
  <si>
    <t>lecA</t>
  </si>
  <si>
    <t>alkB1</t>
  </si>
  <si>
    <t>gacA</t>
  </si>
  <si>
    <t>cysG</t>
  </si>
  <si>
    <t>serS</t>
  </si>
  <si>
    <t>lolA</t>
  </si>
  <si>
    <t>ftsK</t>
  </si>
  <si>
    <t>trxB1</t>
  </si>
  <si>
    <t>infA</t>
  </si>
  <si>
    <t>cspD</t>
  </si>
  <si>
    <t>idh</t>
  </si>
  <si>
    <t>purB</t>
  </si>
  <si>
    <t>nuoD</t>
  </si>
  <si>
    <t>nuoF</t>
  </si>
  <si>
    <t>nuoG</t>
  </si>
  <si>
    <t>nuoI</t>
  </si>
  <si>
    <t>fhp</t>
  </si>
  <si>
    <t>pfeR</t>
  </si>
  <si>
    <t>pfeS</t>
  </si>
  <si>
    <t>pfeA</t>
  </si>
  <si>
    <t>cpo</t>
  </si>
  <si>
    <t>pheT</t>
  </si>
  <si>
    <t>pheS</t>
  </si>
  <si>
    <t>rplT</t>
  </si>
  <si>
    <t>rpmI</t>
  </si>
  <si>
    <t>infC</t>
  </si>
  <si>
    <t>thrS</t>
  </si>
  <si>
    <t>eco</t>
  </si>
  <si>
    <t>cpg2</t>
  </si>
  <si>
    <t>tal</t>
  </si>
  <si>
    <t>ohr</t>
  </si>
  <si>
    <t>efp</t>
  </si>
  <si>
    <t>lipA</t>
  </si>
  <si>
    <t>atuR</t>
  </si>
  <si>
    <t>atuH</t>
  </si>
  <si>
    <t>cobJ</t>
  </si>
  <si>
    <t>cobI</t>
  </si>
  <si>
    <t>cifR</t>
  </si>
  <si>
    <t>morB</t>
  </si>
  <si>
    <t>cobN</t>
  </si>
  <si>
    <t>etfA</t>
  </si>
  <si>
    <t>etfB</t>
  </si>
  <si>
    <t>rgsA</t>
  </si>
  <si>
    <t>pabC</t>
  </si>
  <si>
    <t>fabG</t>
  </si>
  <si>
    <t>fabD</t>
  </si>
  <si>
    <t>plsX</t>
  </si>
  <si>
    <t>rpmF</t>
  </si>
  <si>
    <t>rne</t>
  </si>
  <si>
    <t>sth</t>
  </si>
  <si>
    <t>nqrF</t>
  </si>
  <si>
    <t>nqrE</t>
  </si>
  <si>
    <t>nqrD</t>
  </si>
  <si>
    <t>nqrC</t>
  </si>
  <si>
    <t>aroP1</t>
  </si>
  <si>
    <t>snr1</t>
  </si>
  <si>
    <t>rmf</t>
  </si>
  <si>
    <t>gbt</t>
  </si>
  <si>
    <t>xcpZ</t>
  </si>
  <si>
    <t>xcpY</t>
  </si>
  <si>
    <t>xcpS</t>
  </si>
  <si>
    <t>xcpP</t>
  </si>
  <si>
    <t>purF</t>
  </si>
  <si>
    <t>accD</t>
  </si>
  <si>
    <t>truA</t>
  </si>
  <si>
    <t>fimV</t>
  </si>
  <si>
    <t>leuD</t>
  </si>
  <si>
    <t>leuC</t>
  </si>
  <si>
    <t>ibpA</t>
  </si>
  <si>
    <t>gltX</t>
  </si>
  <si>
    <t>wbpK</t>
  </si>
  <si>
    <t>wbpJ</t>
  </si>
  <si>
    <t>wbpG</t>
  </si>
  <si>
    <t>wbpE</t>
  </si>
  <si>
    <t>wbpD</t>
  </si>
  <si>
    <t>wzz</t>
  </si>
  <si>
    <t>rpsA</t>
  </si>
  <si>
    <t>hisC2</t>
  </si>
  <si>
    <t>pheA</t>
  </si>
  <si>
    <t>pgl</t>
  </si>
  <si>
    <t>zwf</t>
  </si>
  <si>
    <t>gltR</t>
  </si>
  <si>
    <t>glk</t>
  </si>
  <si>
    <t>edd</t>
  </si>
  <si>
    <t>csaA</t>
  </si>
  <si>
    <t>minD</t>
  </si>
  <si>
    <t>minE</t>
  </si>
  <si>
    <t>rluA</t>
  </si>
  <si>
    <t>capB</t>
  </si>
  <si>
    <t>fadD1</t>
  </si>
  <si>
    <t>phrS</t>
  </si>
  <si>
    <t>rfaD</t>
  </si>
  <si>
    <t>lecB</t>
  </si>
  <si>
    <t>amiR</t>
  </si>
  <si>
    <t>amiC</t>
  </si>
  <si>
    <t>amiE</t>
  </si>
  <si>
    <t>amiL</t>
  </si>
  <si>
    <t>nosR</t>
  </si>
  <si>
    <t>nosZ</t>
  </si>
  <si>
    <t>nosD</t>
  </si>
  <si>
    <t>nosF</t>
  </si>
  <si>
    <t>nosY</t>
  </si>
  <si>
    <t>nosL</t>
  </si>
  <si>
    <t>hasAp</t>
  </si>
  <si>
    <t>ldh</t>
  </si>
  <si>
    <t>folE1</t>
  </si>
  <si>
    <t>mqoA</t>
  </si>
  <si>
    <t>rhlI</t>
  </si>
  <si>
    <t>rhlR</t>
  </si>
  <si>
    <t>rhlB</t>
  </si>
  <si>
    <t>rhlA</t>
  </si>
  <si>
    <t>nth</t>
  </si>
  <si>
    <t>gloA1</t>
  </si>
  <si>
    <t>bfrB</t>
  </si>
  <si>
    <t>algD</t>
  </si>
  <si>
    <t>alg8</t>
  </si>
  <si>
    <t>algE</t>
  </si>
  <si>
    <t>algL</t>
  </si>
  <si>
    <t>algI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</si>
  <si>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</si>
  <si>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</si>
  <si>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</si>
  <si>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</si>
  <si>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</si>
  <si>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</si>
  <si>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</si>
  <si>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</si>
  <si>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</si>
  <si>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</si>
  <si>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</si>
  <si>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mmsR</t>
  </si>
  <si>
    <t>glpF</t>
  </si>
  <si>
    <t>glpK</t>
  </si>
  <si>
    <t>glpD</t>
  </si>
  <si>
    <t>potB</t>
  </si>
  <si>
    <t>potD</t>
  </si>
  <si>
    <t>mutS</t>
  </si>
  <si>
    <t>fdxA</t>
  </si>
  <si>
    <t>rsmZ</t>
  </si>
  <si>
    <t>rpoS</t>
  </si>
  <si>
    <t>ygbP</t>
  </si>
  <si>
    <t>accA</t>
  </si>
  <si>
    <t>dnaE</t>
  </si>
  <si>
    <t>rnhB</t>
  </si>
  <si>
    <t>lpxB</t>
  </si>
  <si>
    <t>lpxA</t>
  </si>
  <si>
    <t>fabZ</t>
  </si>
  <si>
    <t>lpxD</t>
  </si>
  <si>
    <t>opr86</t>
  </si>
  <si>
    <t>dxr</t>
  </si>
  <si>
    <t>cdsA</t>
  </si>
  <si>
    <t>uppS</t>
  </si>
  <si>
    <t>frr</t>
  </si>
  <si>
    <t>pyrH</t>
  </si>
  <si>
    <t>tsf</t>
  </si>
  <si>
    <t>rpsB</t>
  </si>
  <si>
    <t>dapD</t>
  </si>
  <si>
    <t>lptF</t>
  </si>
  <si>
    <t>lysS</t>
  </si>
  <si>
    <t>spdH</t>
  </si>
  <si>
    <t>lasB</t>
  </si>
  <si>
    <t>thrC</t>
  </si>
  <si>
    <t>rplS</t>
  </si>
  <si>
    <t>trmD</t>
  </si>
  <si>
    <t>rimM</t>
  </si>
  <si>
    <t>rpsP</t>
  </si>
  <si>
    <t>ffh</t>
  </si>
  <si>
    <t>guaA</t>
  </si>
  <si>
    <t>guaB</t>
  </si>
  <si>
    <t>hisS</t>
  </si>
  <si>
    <t>gcpE</t>
  </si>
  <si>
    <t>pilF</t>
  </si>
  <si>
    <t>ndk</t>
  </si>
  <si>
    <t>iscA</t>
  </si>
  <si>
    <t>iscS</t>
  </si>
  <si>
    <t>iscR</t>
  </si>
  <si>
    <t>secF</t>
  </si>
  <si>
    <t>secD</t>
  </si>
  <si>
    <t>tgt</t>
  </si>
  <si>
    <t>queA</t>
  </si>
  <si>
    <t>valS</t>
  </si>
  <si>
    <t>rhl</t>
  </si>
  <si>
    <t>narH</t>
  </si>
  <si>
    <t>narK1</t>
  </si>
  <si>
    <t>narX</t>
  </si>
  <si>
    <t>narL</t>
  </si>
  <si>
    <t>nhaP</t>
  </si>
  <si>
    <t>prfC</t>
  </si>
  <si>
    <t>moaB1</t>
  </si>
  <si>
    <t>moaC</t>
  </si>
  <si>
    <t>cioB</t>
  </si>
  <si>
    <t>cioA</t>
  </si>
  <si>
    <t>tesB</t>
  </si>
  <si>
    <t>rocA1</t>
  </si>
  <si>
    <t>leuS</t>
  </si>
  <si>
    <t>dacC</t>
  </si>
  <si>
    <t>pbpA</t>
  </si>
  <si>
    <t>proA</t>
  </si>
  <si>
    <t>eutB</t>
  </si>
  <si>
    <t>ppa</t>
  </si>
  <si>
    <t>thiL</t>
  </si>
  <si>
    <t>oprG</t>
  </si>
  <si>
    <t>cupB3</t>
  </si>
  <si>
    <t>ampC</t>
  </si>
  <si>
    <t>hpcG</t>
  </si>
  <si>
    <t>tyrS</t>
  </si>
  <si>
    <t>acoR</t>
  </si>
  <si>
    <t>acoB</t>
  </si>
  <si>
    <t>fepB</t>
  </si>
  <si>
    <t>ppiC2</t>
  </si>
  <si>
    <t>bfiR</t>
  </si>
  <si>
    <t>bfiS</t>
  </si>
  <si>
    <t>mexG</t>
  </si>
  <si>
    <t>mexH</t>
  </si>
  <si>
    <t>opmD</t>
  </si>
  <si>
    <t>phzM</t>
  </si>
  <si>
    <t>phzC1</t>
  </si>
  <si>
    <t>phzD1</t>
  </si>
  <si>
    <t>phzE1</t>
  </si>
  <si>
    <t>phzF1</t>
  </si>
  <si>
    <t>phzG1</t>
  </si>
  <si>
    <t>phzS</t>
  </si>
  <si>
    <t>fptA</t>
  </si>
  <si>
    <t>pchG</t>
  </si>
  <si>
    <t>pchF</t>
  </si>
  <si>
    <t>pchE</t>
  </si>
  <si>
    <t>pchR</t>
  </si>
  <si>
    <t>pchD</t>
  </si>
  <si>
    <t>pchC</t>
  </si>
  <si>
    <t>pchB</t>
  </si>
  <si>
    <t>pchA</t>
  </si>
  <si>
    <t>ssb</t>
  </si>
  <si>
    <t>uvrA</t>
  </si>
  <si>
    <t>bfrA</t>
  </si>
  <si>
    <t>katA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</si>
  <si>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</si>
  <si>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</si>
  <si>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</si>
  <si>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</si>
  <si>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</si>
  <si>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</si>
  <si>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</si>
  <si>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</si>
  <si>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</si>
  <si>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</si>
  <si>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</si>
  <si>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</si>
  <si>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</si>
  <si>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</si>
  <si>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</si>
  <si>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</si>
  <si>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</si>
  <si>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</si>
  <si>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</si>
  <si>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</si>
  <si>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</si>
  <si>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</si>
  <si>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</si>
  <si>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</si>
  <si>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</si>
  <si>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</si>
  <si>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</si>
  <si>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rpsJ</t>
  </si>
  <si>
    <t>tufA</t>
  </si>
  <si>
    <t>fusA1</t>
  </si>
  <si>
    <t>rpsG</t>
  </si>
  <si>
    <t>rpsL</t>
  </si>
  <si>
    <t>rpoC</t>
  </si>
  <si>
    <t>rpoB</t>
  </si>
  <si>
    <t>rplL</t>
  </si>
  <si>
    <t>rplJ</t>
  </si>
  <si>
    <t>rplA</t>
  </si>
  <si>
    <t>rplK</t>
  </si>
  <si>
    <t>tufB</t>
  </si>
  <si>
    <t>birA</t>
  </si>
  <si>
    <t>recB</t>
  </si>
  <si>
    <t>recC</t>
  </si>
  <si>
    <t>pprA</t>
  </si>
  <si>
    <t>pprB</t>
  </si>
  <si>
    <t>tadG</t>
  </si>
  <si>
    <t>rcpC</t>
  </si>
  <si>
    <t>flp</t>
  </si>
  <si>
    <t>purU1</t>
  </si>
  <si>
    <t>mvaT</t>
  </si>
  <si>
    <t>pykA</t>
  </si>
  <si>
    <t>xenB</t>
  </si>
  <si>
    <t>groEL</t>
  </si>
  <si>
    <t>groES</t>
  </si>
  <si>
    <t>speA</t>
  </si>
  <si>
    <t>panE</t>
  </si>
  <si>
    <t>ftsZ</t>
  </si>
  <si>
    <t>ftsA</t>
  </si>
  <si>
    <t>ddlB</t>
  </si>
  <si>
    <t>murC</t>
  </si>
  <si>
    <t>murG</t>
  </si>
  <si>
    <t>ftsW</t>
  </si>
  <si>
    <t>murD</t>
  </si>
  <si>
    <t>mraY</t>
  </si>
  <si>
    <t>murF</t>
  </si>
  <si>
    <t>murE</t>
  </si>
  <si>
    <t>ftsI</t>
  </si>
  <si>
    <t>ftsL</t>
  </si>
  <si>
    <t>rnpB</t>
  </si>
  <si>
    <t>sspB</t>
  </si>
  <si>
    <t>sspA</t>
  </si>
  <si>
    <t>rpsI</t>
  </si>
  <si>
    <t>rplM</t>
  </si>
  <si>
    <t>trpS</t>
  </si>
  <si>
    <t>cysN</t>
  </si>
  <si>
    <t>cysD</t>
  </si>
  <si>
    <t>hisD</t>
  </si>
  <si>
    <t>hisG</t>
  </si>
  <si>
    <t>rpoN</t>
  </si>
  <si>
    <t>sodM</t>
  </si>
  <si>
    <t>fumC1</t>
  </si>
  <si>
    <t>pmbA</t>
  </si>
  <si>
    <t>mreD</t>
  </si>
  <si>
    <t>mreC</t>
  </si>
  <si>
    <t>gatB</t>
  </si>
  <si>
    <t>roxR</t>
  </si>
  <si>
    <t>opdP</t>
  </si>
  <si>
    <t>pilB</t>
  </si>
  <si>
    <t>pilD</t>
  </si>
  <si>
    <t>coaE</t>
  </si>
  <si>
    <t>ndh</t>
  </si>
  <si>
    <t>clpB</t>
  </si>
  <si>
    <t>pilY2</t>
  </si>
  <si>
    <t>lytB</t>
  </si>
  <si>
    <t>obg</t>
  </si>
  <si>
    <t>rpmA</t>
  </si>
  <si>
    <t>rplU</t>
  </si>
  <si>
    <t>ispB</t>
  </si>
  <si>
    <t>ccpR</t>
  </si>
  <si>
    <t>pra</t>
  </si>
  <si>
    <t>oprJ</t>
  </si>
  <si>
    <t>nfxB</t>
  </si>
  <si>
    <t>glyA3</t>
  </si>
  <si>
    <t>lysP</t>
  </si>
  <si>
    <t>pagL</t>
  </si>
  <si>
    <t>murI</t>
  </si>
  <si>
    <t>moeB</t>
  </si>
  <si>
    <t>hemK</t>
  </si>
  <si>
    <t>prfA</t>
  </si>
  <si>
    <t>ipk</t>
  </si>
  <si>
    <t>prs</t>
  </si>
  <si>
    <t>hitB</t>
  </si>
  <si>
    <t>ilvC</t>
  </si>
  <si>
    <t>ilvH</t>
  </si>
  <si>
    <t>prrF1</t>
  </si>
  <si>
    <t>prrF2</t>
  </si>
  <si>
    <t>phuT</t>
  </si>
  <si>
    <t>phuR</t>
  </si>
  <si>
    <t>trmA</t>
  </si>
  <si>
    <t>dksA</t>
  </si>
  <si>
    <t>crcZ</t>
  </si>
  <si>
    <t>panC</t>
  </si>
  <si>
    <t>panD</t>
  </si>
  <si>
    <t>acsB</t>
  </si>
  <si>
    <t>pnp</t>
  </si>
  <si>
    <t>rpsO</t>
  </si>
  <si>
    <t>rbfA</t>
  </si>
  <si>
    <t>infB</t>
  </si>
  <si>
    <t>nusA</t>
  </si>
  <si>
    <t>tpiA</t>
  </si>
  <si>
    <t>glmM</t>
  </si>
  <si>
    <t>ftsJ</t>
  </si>
  <si>
    <t>grpE</t>
  </si>
  <si>
    <t>smpB</t>
  </si>
  <si>
    <t>lldP</t>
  </si>
  <si>
    <t>lldD</t>
  </si>
  <si>
    <t>pmrA</t>
  </si>
  <si>
    <t>pmrB</t>
  </si>
  <si>
    <t>selA</t>
  </si>
  <si>
    <t>fdnH</t>
  </si>
  <si>
    <t>fdnG</t>
  </si>
  <si>
    <t>mgtA</t>
  </si>
  <si>
    <t>lpd3</t>
  </si>
  <si>
    <t>aroQ1</t>
  </si>
  <si>
    <t>accB</t>
  </si>
  <si>
    <t>accC</t>
  </si>
  <si>
    <t>fis</t>
  </si>
  <si>
    <t>purH</t>
  </si>
  <si>
    <t>purD</t>
  </si>
  <si>
    <t>retS</t>
  </si>
  <si>
    <t>osmE</t>
  </si>
  <si>
    <t>irlR</t>
  </si>
  <si>
    <t>desB</t>
  </si>
  <si>
    <t>pncB1</t>
  </si>
  <si>
    <t>nadE</t>
  </si>
  <si>
    <t>azu</t>
  </si>
  <si>
    <t>rplI</t>
  </si>
  <si>
    <t>rpsR</t>
  </si>
  <si>
    <t>rpsF</t>
  </si>
  <si>
    <t>purA</t>
  </si>
  <si>
    <t>parC</t>
  </si>
  <si>
    <t>parE</t>
  </si>
  <si>
    <t>cpdA</t>
  </si>
  <si>
    <t>aruI</t>
  </si>
  <si>
    <t>msbA</t>
  </si>
  <si>
    <t>waaL</t>
  </si>
  <si>
    <t>waaP</t>
  </si>
  <si>
    <t>waaG</t>
  </si>
  <si>
    <t>waaC</t>
  </si>
  <si>
    <t>aceE</t>
  </si>
  <si>
    <t>aceF</t>
  </si>
  <si>
    <t>msrA</t>
  </si>
  <si>
    <t>metY</t>
  </si>
  <si>
    <t>pilQ</t>
  </si>
  <si>
    <t>pilP</t>
  </si>
  <si>
    <t>pilO</t>
  </si>
  <si>
    <t>pilN</t>
  </si>
  <si>
    <t>pilM</t>
  </si>
  <si>
    <t>rpmE</t>
  </si>
  <si>
    <t>argS</t>
  </si>
  <si>
    <t>hslV</t>
  </si>
  <si>
    <t>phaC1</t>
  </si>
  <si>
    <t>phaD</t>
  </si>
  <si>
    <t>phaC2</t>
  </si>
  <si>
    <t>hutG</t>
  </si>
  <si>
    <t>hutI</t>
  </si>
  <si>
    <t>fbp</t>
  </si>
  <si>
    <t>typA</t>
  </si>
  <si>
    <t>thiI</t>
  </si>
  <si>
    <t>glnA</t>
  </si>
  <si>
    <t>ntrB</t>
  </si>
  <si>
    <t>secB</t>
  </si>
  <si>
    <t>grx</t>
  </si>
  <si>
    <t>pgm</t>
  </si>
  <si>
    <t>hisF1</t>
  </si>
  <si>
    <t>hisA</t>
  </si>
  <si>
    <t>mutY</t>
  </si>
  <si>
    <t>arcD</t>
  </si>
  <si>
    <t>arcA</t>
  </si>
  <si>
    <t>arcB</t>
  </si>
  <si>
    <t>arcC</t>
  </si>
  <si>
    <t>pckA</t>
  </si>
  <si>
    <t>yrfI</t>
  </si>
  <si>
    <t>gcvP1</t>
  </si>
  <si>
    <t>ssrS</t>
  </si>
  <si>
    <t>glpT</t>
  </si>
  <si>
    <t>rho</t>
  </si>
  <si>
    <t>rep</t>
  </si>
  <si>
    <t>dadX</t>
  </si>
  <si>
    <t>dadA</t>
  </si>
  <si>
    <t>rpmG</t>
  </si>
  <si>
    <t>rpmB</t>
  </si>
  <si>
    <t>coaC</t>
  </si>
  <si>
    <t>argB</t>
  </si>
  <si>
    <t>gmk</t>
  </si>
  <si>
    <t>rpoZ</t>
  </si>
  <si>
    <t>rubA1</t>
  </si>
  <si>
    <t>glcD</t>
  </si>
  <si>
    <t>ubiA</t>
  </si>
  <si>
    <t>phoB</t>
  </si>
  <si>
    <t>betA</t>
  </si>
  <si>
    <t>betB</t>
  </si>
  <si>
    <t>betI</t>
  </si>
  <si>
    <t>betT1</t>
  </si>
  <si>
    <t>sdaB</t>
  </si>
  <si>
    <t>gbdR</t>
  </si>
  <si>
    <t>dgcA</t>
  </si>
  <si>
    <t>dgcB</t>
  </si>
  <si>
    <t>gbcA</t>
  </si>
  <si>
    <t>ltaA</t>
  </si>
  <si>
    <t>glyA1</t>
  </si>
  <si>
    <t>soxB</t>
  </si>
  <si>
    <t>soxA</t>
  </si>
  <si>
    <t>soxG</t>
  </si>
  <si>
    <t>purU2</t>
  </si>
  <si>
    <t>fdhA</t>
  </si>
  <si>
    <t>purK</t>
  </si>
  <si>
    <t>purE</t>
  </si>
  <si>
    <t>adhA</t>
  </si>
  <si>
    <t>aspA</t>
  </si>
  <si>
    <t>uvrD</t>
  </si>
  <si>
    <t>wzt</t>
  </si>
  <si>
    <t>wbpW</t>
  </si>
  <si>
    <t>gltP</t>
  </si>
  <si>
    <t>cc4</t>
  </si>
  <si>
    <t>thrB</t>
  </si>
  <si>
    <t>np20</t>
  </si>
  <si>
    <t>mifR</t>
  </si>
  <si>
    <t>mifS</t>
  </si>
  <si>
    <t>tonB1</t>
  </si>
  <si>
    <t>glmU</t>
  </si>
  <si>
    <t>atpC</t>
  </si>
  <si>
    <t>atpD</t>
  </si>
  <si>
    <t>atpG</t>
  </si>
  <si>
    <t>atpA</t>
  </si>
  <si>
    <t>atpH</t>
  </si>
  <si>
    <t>atpF</t>
  </si>
  <si>
    <t>atpE</t>
  </si>
  <si>
    <t>atpB</t>
  </si>
  <si>
    <t>spoOJ</t>
  </si>
  <si>
    <t>soj</t>
  </si>
  <si>
    <t>gidB</t>
  </si>
  <si>
    <t>rnpA</t>
  </si>
  <si>
    <t>rpmH</t>
  </si>
  <si>
    <t xml:space="preserve">B1P  </t>
  </si>
  <si>
    <t xml:space="preserve">B2P  </t>
  </si>
  <si>
    <t xml:space="preserve">B3P  </t>
  </si>
  <si>
    <t xml:space="preserve">P1P  </t>
  </si>
  <si>
    <t xml:space="preserve">P2P  </t>
  </si>
  <si>
    <t xml:space="preserve">P3P  </t>
  </si>
  <si>
    <t>chromosome replication initiator DnaA(dnaA)</t>
  </si>
  <si>
    <t>DNA polymerase III subunit beta(dnaN)</t>
  </si>
  <si>
    <t>DNA gyrase subunit B(gyrB)</t>
  </si>
  <si>
    <t>hypothetical protein(PA0007)</t>
  </si>
  <si>
    <t>glycine--tRNA ligase subunit beta(glyS)</t>
  </si>
  <si>
    <t>hypothetical protein(PA0013)</t>
  </si>
  <si>
    <t>potassium transporter inner membrane associated protein(trkA)</t>
  </si>
  <si>
    <t>Ribosomal RNA small subunit methyltransferase B(PA0017)</t>
  </si>
  <si>
    <t>peptide deformylase(def)</t>
  </si>
  <si>
    <t>hypothetical protein(PA0020)</t>
  </si>
  <si>
    <t>coproporphyrinogen III oxidase(hemF)</t>
  </si>
  <si>
    <t>shikimate dehydrogenase(aroE)</t>
  </si>
  <si>
    <t>phospholipase C(plcB)</t>
  </si>
  <si>
    <t>hypothetical protein(PA0027)</t>
  </si>
  <si>
    <t>transcriptional regulator(PA0032)</t>
  </si>
  <si>
    <t>hypothetical protein(PA0038)</t>
  </si>
  <si>
    <t>hypothetical protein(PA0039)</t>
  </si>
  <si>
    <t>hypothetical protein(PA0040)</t>
  </si>
  <si>
    <t>hemagglutinin(PA0041)</t>
  </si>
  <si>
    <t>transposase(PA0041a)</t>
  </si>
  <si>
    <t>hypothetical protein(PA0045)</t>
  </si>
  <si>
    <t>hypothetical protein(PA0046)</t>
  </si>
  <si>
    <t>hypothetical protein(PA0047)</t>
  </si>
  <si>
    <t>transcriptional regulator(PA0048)</t>
  </si>
  <si>
    <t>hypothetical protein(PA0049)</t>
  </si>
  <si>
    <t>hypothetical protein(PA0050)</t>
  </si>
  <si>
    <t>phenazine-modifying protein(phzH)</t>
  </si>
  <si>
    <t>hypothetical protein(PA0052)</t>
  </si>
  <si>
    <t>osmotically inducible protein OsmC(osmC)</t>
  </si>
  <si>
    <t>hypothetical protein(PA0060)</t>
  </si>
  <si>
    <t>hypothetical protein(PA0061)</t>
  </si>
  <si>
    <t>hypothetical protein(PA0062)</t>
  </si>
  <si>
    <t>hypothetical protein(PA0064)</t>
  </si>
  <si>
    <t>5'-nucleotidase(PA0065)</t>
  </si>
  <si>
    <t>hypothetical protein(PA0066)</t>
  </si>
  <si>
    <t>hypothetical protein(PA0070)</t>
  </si>
  <si>
    <t>hypothetical protein(PA0071)</t>
  </si>
  <si>
    <t>hypothetical protein(PA0072)</t>
  </si>
  <si>
    <t>serine/threonine protein kinase PpkA(ppkA)</t>
  </si>
  <si>
    <t>serine/threonine phosphatase(pppA)</t>
  </si>
  <si>
    <t>hypothetical protein(PA0076)</t>
  </si>
  <si>
    <t>type VI secretion protein IcmF(icmF1)</t>
  </si>
  <si>
    <t>hypothetical protein(PA0078)</t>
  </si>
  <si>
    <t>hypothetical protein(PA0079)</t>
  </si>
  <si>
    <t>hypothetical protein(PA0080)</t>
  </si>
  <si>
    <t>Fha domain-containing protein(fha1)</t>
  </si>
  <si>
    <t>hypothetical protein(PA0082)</t>
  </si>
  <si>
    <t>hypothetical protein(PA0083)</t>
  </si>
  <si>
    <t>hypothetical protein(PA0084)</t>
  </si>
  <si>
    <t>protein secretion apparatus assembly protein(hcp1)</t>
  </si>
  <si>
    <t>hypothetical protein(PA0086)</t>
  </si>
  <si>
    <t>hypothetical protein(PA0087)</t>
  </si>
  <si>
    <t>hypothetical protein(PA0088)</t>
  </si>
  <si>
    <t>hypothetical protein(PA0089)</t>
  </si>
  <si>
    <t>secretion protein ClpV1(clpV1)</t>
  </si>
  <si>
    <t>type VI secretion system protein VgrG(vgrG1)</t>
  </si>
  <si>
    <t>hypothetical protein(PA0092)</t>
  </si>
  <si>
    <t>hypothetical protein(PA0093)</t>
  </si>
  <si>
    <t>hypothetical protein(PA0094)</t>
  </si>
  <si>
    <t>hypothetical protein(PA0095)</t>
  </si>
  <si>
    <t>hypothetical protein(PA0099)</t>
  </si>
  <si>
    <t>hypothetical protein(PA0101)</t>
  </si>
  <si>
    <t>hypothetical protein(PA0103a)</t>
  </si>
  <si>
    <t>cytochrome C oxidase subunit II(coxB)</t>
  </si>
  <si>
    <t>cytochrome C oxidase subunit I(coxA)</t>
  </si>
  <si>
    <t>cytochrome C oxidase assembly protein(PA0107)</t>
  </si>
  <si>
    <t>cytochrome C oxidase subunit III(coIII)</t>
  </si>
  <si>
    <t>hypothetical protein(PA0109)</t>
  </si>
  <si>
    <t>hypothetical protein(PA0110)</t>
  </si>
  <si>
    <t>short-chain dehydrogenase(PA0117)</t>
  </si>
  <si>
    <t>hypothetical protein(PA0118)</t>
  </si>
  <si>
    <t>C4-dicarboxylate transporter DctA(PA0119)</t>
  </si>
  <si>
    <t>transcriptional regulator(PA0120)</t>
  </si>
  <si>
    <t>hypothetical protein(PA0122)</t>
  </si>
  <si>
    <t>hypothetical protein(PA0126)</t>
  </si>
  <si>
    <t>hypothetical protein(PA0128)</t>
  </si>
  <si>
    <t>gamma-aminobutyrate permease(gabP)</t>
  </si>
  <si>
    <t>3-oxopropanoate dehydrogenase(PA0130)</t>
  </si>
  <si>
    <t>beta-alanine degradation protein BauB(PA0131)</t>
  </si>
  <si>
    <t>beta alanine--pyruvate transaminase(PA0132)</t>
  </si>
  <si>
    <t>alkyl hydroperoxide reductase(ahpC)</t>
  </si>
  <si>
    <t>alkyl hydroperoxide reductase(ahpF)</t>
  </si>
  <si>
    <t>hypothetical protein(PA0141)</t>
  </si>
  <si>
    <t>ECF subfamily sigma-70 factor(PA0149)</t>
  </si>
  <si>
    <t>protocatechuate 3,4-dioxygenase subunit beta(pcaH)</t>
  </si>
  <si>
    <t>histidine porin OpdC(opdC)</t>
  </si>
  <si>
    <t>gamma-glutamyltranspeptidase(PA0164)</t>
  </si>
  <si>
    <t>hypothetical protein(PA0165)</t>
  </si>
  <si>
    <t>hypothetical protein(PA0169)</t>
  </si>
  <si>
    <t>hypothetical protein(PA0170)</t>
  </si>
  <si>
    <t>hypothetical protein(PA0171)</t>
  </si>
  <si>
    <t>hypothetical protein(PA0172)</t>
  </si>
  <si>
    <t>chemotaxis protein methyltransferase(PA0175)</t>
  </si>
  <si>
    <t>aerotaxis transducer Aer2(aer2)</t>
  </si>
  <si>
    <t>two-component sensor(PA0178)</t>
  </si>
  <si>
    <t>two-component response regulator(PA0179)</t>
  </si>
  <si>
    <t>hypothetical protein(PA0187)</t>
  </si>
  <si>
    <t>hypothetical protein(PA0188)</t>
  </si>
  <si>
    <t>porin(PA0189)</t>
  </si>
  <si>
    <t>transporter ExbB(exbB1)</t>
  </si>
  <si>
    <t>biopolymer transport protein ExbD(exbD1)</t>
  </si>
  <si>
    <t>hypothetical protein(PA0200)</t>
  </si>
  <si>
    <t>hypothetical protein(PA0201)</t>
  </si>
  <si>
    <t>amidase(PA0202)</t>
  </si>
  <si>
    <t>malonate decarboxylase subunit alpha(mdcA)</t>
  </si>
  <si>
    <t>2-(5''-triphosphoribosyl)-3'-dephosphocoenzyme-A synthase(PA0209)</t>
  </si>
  <si>
    <t>malonate decarboxylase acyl carrier protein(mdcC)</t>
  </si>
  <si>
    <t>malonate decarboxylase subunit beta(mdcD)</t>
  </si>
  <si>
    <t>malonate decarboxylase subunit gamma(mdcE)</t>
  </si>
  <si>
    <t>acyl transferase(PA0214)</t>
  </si>
  <si>
    <t>malonate transporter MadL(PA0215)</t>
  </si>
  <si>
    <t>malonate transporter MadM(PA0216)</t>
  </si>
  <si>
    <t>transcriptional regulator(PA0217)</t>
  </si>
  <si>
    <t>CoA transferase subunit A(PA0226)</t>
  </si>
  <si>
    <t>CoA transferase subunit B(PA0227)</t>
  </si>
  <si>
    <t>beta-ketoadipyl CoA thiolase(pcaF)</t>
  </si>
  <si>
    <t>dicarboxylic acid transporter PcaT(pcaT)</t>
  </si>
  <si>
    <t>3-carboxy-cis,cis-muconate cycloisomerase(pcaB)</t>
  </si>
  <si>
    <t>3-oxoadipate enol-lactonase(pcaD)</t>
  </si>
  <si>
    <t>4-carboxymuconolactone decarboxylase(pcaC)</t>
  </si>
  <si>
    <t>4-hydroxybenzoate transporter PcaK(pcaK)</t>
  </si>
  <si>
    <t>hypothetical protein(PA0242)</t>
  </si>
  <si>
    <t>3-dehydroquinate dehydratase(aroQ2)</t>
  </si>
  <si>
    <t>hypothetical protein(PA0254)</t>
  </si>
  <si>
    <t>hypothetical protein(PA0256)</t>
  </si>
  <si>
    <t>hypothetical protein(PA0277)</t>
  </si>
  <si>
    <t>sulfate.thiosulfate ABC transporter ATP-binding protein CysA(cysA)</t>
  </si>
  <si>
    <t>sulfate transporter CysW(cysW)</t>
  </si>
  <si>
    <t>sulfate transporter CysT(cysT)</t>
  </si>
  <si>
    <t>delta-9 fatty acid desaturase DesA(desA)</t>
  </si>
  <si>
    <t>hypothetical protein(PA0290)</t>
  </si>
  <si>
    <t>anaerobically-induced outer membrane porin OprE(oprE)</t>
  </si>
  <si>
    <t>N-carbamoylputrescine amidohydrolase(aguB)</t>
  </si>
  <si>
    <t>polyamine binding protein(PA0295)</t>
  </si>
  <si>
    <t>aminotransferase(spuC)</t>
  </si>
  <si>
    <t>hypothetical protein(PA0307)</t>
  </si>
  <si>
    <t>hypothetical protein(PA0310)</t>
  </si>
  <si>
    <t>D-3-phosphoglycerate dehydrogenase(serA)</t>
  </si>
  <si>
    <t>hypothetical protein(PA0319)</t>
  </si>
  <si>
    <t>hypothetical protein(PA0320)</t>
  </si>
  <si>
    <t>hypothetical protein(PA0327)</t>
  </si>
  <si>
    <t>threonine dehydratase(ilvA1)</t>
  </si>
  <si>
    <t>hypothetical protein(PA0332)</t>
  </si>
  <si>
    <t>phosphoenolpyruvate-protein phosphotransferase PtsP(ptsP)</t>
  </si>
  <si>
    <t>glycerophosphoryl diester phosphodiesterase(glpQ)</t>
  </si>
  <si>
    <t>transporter(PA0352)</t>
  </si>
  <si>
    <t>dihydroxy-acid dehydratase(ilvD)</t>
  </si>
  <si>
    <t>protease PfpI(pfpI)</t>
  </si>
  <si>
    <t>hypothetical protein(PA0358)</t>
  </si>
  <si>
    <t>acetyltransferase(PA0367a)</t>
  </si>
  <si>
    <t>thiazole synthase(thiG)</t>
  </si>
  <si>
    <t>tRNA (guanine-N(7)-)-methyltransferase(micA)</t>
  </si>
  <si>
    <t>non-canonical purine NTP pyrophosphatase(PA0387)</t>
  </si>
  <si>
    <t>hypothetical protein(PA0389)</t>
  </si>
  <si>
    <t>homoserine O-acetyltransferase(metX)</t>
  </si>
  <si>
    <t>cation efflux system protein(PA0397)</t>
  </si>
  <si>
    <t>dihydroorotase(PA0401)</t>
  </si>
  <si>
    <t>aspartate carbamoyltransferase(pyrB)</t>
  </si>
  <si>
    <t>bifunctional pyrimidine regulatory protein PyrR/uracil phosphoribosyltransferase(pyrR)</t>
  </si>
  <si>
    <t>pilus biosynthesis/twitching motility protein PilG(pilG)</t>
  </si>
  <si>
    <t>twitching motility protein PilH(pilH)</t>
  </si>
  <si>
    <t>twitching motility protein PilI(pilI)</t>
  </si>
  <si>
    <t>twitching motility protein PilJ(pilJ)</t>
  </si>
  <si>
    <t>methyltransferase PilK(pilK)</t>
  </si>
  <si>
    <t>chemotactic signal transduction system protein(chpA)</t>
  </si>
  <si>
    <t>methylesterase(chpB)</t>
  </si>
  <si>
    <t>transcriptional regulator(chpD)</t>
  </si>
  <si>
    <t>hypothetical protein(PA0418)</t>
  </si>
  <si>
    <t>adenosylmethionine--8-amino-7-oxononanoate aminotransferase BioA(bioA)</t>
  </si>
  <si>
    <t>multidrug resistance protein MexA(mexA)</t>
  </si>
  <si>
    <t>multidrug resistance protein MexB(mexB)</t>
  </si>
  <si>
    <t>outer membrane protein OprM(oprM)</t>
  </si>
  <si>
    <t>ATP-dependent RNA helicase(PA0428)</t>
  </si>
  <si>
    <t>hypothetical protein(PA0433)</t>
  </si>
  <si>
    <t>hypothetical protein(PA0434)</t>
  </si>
  <si>
    <t>cytosine deaminase(codA)</t>
  </si>
  <si>
    <t>oxidoreductase(PA0440)</t>
  </si>
  <si>
    <t>D-hydantoinase/dihydropyrimidinase(dht)</t>
  </si>
  <si>
    <t>allantoate amidohydrolase(PA0444)</t>
  </si>
  <si>
    <t>hypothetical protein(PA0446)</t>
  </si>
  <si>
    <t>glutaryl-CoA dehydrogenase(gcdH)</t>
  </si>
  <si>
    <t>transcriptional regulator(PA0448)</t>
  </si>
  <si>
    <t>acyl-CoA thioesterase(PA0449)</t>
  </si>
  <si>
    <t>hypothetical protein(PA0451)</t>
  </si>
  <si>
    <t>hypothetical protein(PA0452)</t>
  </si>
  <si>
    <t>hypothetical protein(PA0460)</t>
  </si>
  <si>
    <t>hypothetical protein(PA0462)</t>
  </si>
  <si>
    <t>sensory histidine kinase CreC(creC)</t>
  </si>
  <si>
    <t>transmembrane sensor(PA0471)</t>
  </si>
  <si>
    <t>RNA polymerase sigma factor(PA0472)</t>
  </si>
  <si>
    <t>transcriptional regulator(PA0477)</t>
  </si>
  <si>
    <t>acetyltransferase(PA0483)</t>
  </si>
  <si>
    <t>hypothetical protein(PA0484)</t>
  </si>
  <si>
    <t>phosphoribosyl transferase(PA0489)</t>
  </si>
  <si>
    <t>hypothetical protein(PA0490)</t>
  </si>
  <si>
    <t>biotin synthase(bioB)</t>
  </si>
  <si>
    <t>8-amino-7-oxononanoate synthase(bioF)</t>
  </si>
  <si>
    <t>biotin biosynthesis protein BioH(PA0502)</t>
  </si>
  <si>
    <t>biotin synthesis protein BioC(PA0503)</t>
  </si>
  <si>
    <t>ATP-dependent dethiobiotin synthetase BioD(bioD)</t>
  </si>
  <si>
    <t>hypothetical protein(PA0505)</t>
  </si>
  <si>
    <t>cytochrome C(nirN)</t>
  </si>
  <si>
    <t>uroporphyrin-III C-methyltransferase(PA0510)</t>
  </si>
  <si>
    <t>heme d1 biosynthesis protein NirJ(nirJ)</t>
  </si>
  <si>
    <t>heme d1 biosynthesis protein NirH(PA0512)</t>
  </si>
  <si>
    <t>heme d1 biosynthesis protein NirL(nirL)</t>
  </si>
  <si>
    <t>heme d1 biosynthesis protein NirD(PA0515)</t>
  </si>
  <si>
    <t>cytochrome c55X(nirC)</t>
  </si>
  <si>
    <t>cytochrome C-551(nirM)</t>
  </si>
  <si>
    <t>denitrification regulatory protein NirQ(nirQ)</t>
  </si>
  <si>
    <t>cytochrome C oxidase subunit(PA0521)</t>
  </si>
  <si>
    <t>nitric oxide reductase subunit C(norC)</t>
  </si>
  <si>
    <t>nitric oxide reductase subunit B(norB)</t>
  </si>
  <si>
    <t>denitrification protein NorD(PA0525)</t>
  </si>
  <si>
    <t>hypothetical protein(PA0529)</t>
  </si>
  <si>
    <t>class III pyridoxal phosphate-dependent aminotransferase(PA0530)</t>
  </si>
  <si>
    <t>hypothetical protein(PA0534)</t>
  </si>
  <si>
    <t>transcriptional regulator(PA0535)</t>
  </si>
  <si>
    <t>disulfide bond formation protein(dsbB)</t>
  </si>
  <si>
    <t>hypothetical protein(PA0543)</t>
  </si>
  <si>
    <t>hypothetical protein(PA0545)</t>
  </si>
  <si>
    <t>transketolase(tktA)</t>
  </si>
  <si>
    <t>hypothetical protein(PA0549)</t>
  </si>
  <si>
    <t>phosphoglycerate kinase(pgk)</t>
  </si>
  <si>
    <t>hypothetical protein(PA0558)</t>
  </si>
  <si>
    <t>hypothetical protein(PA0563)</t>
  </si>
  <si>
    <t>hypothetical protein(PA0565)</t>
  </si>
  <si>
    <t>hypothetical protein(PA0566)</t>
  </si>
  <si>
    <t>hypothetical protein(PA0567)</t>
  </si>
  <si>
    <t>hypothetical protein(PA0571)</t>
  </si>
  <si>
    <t>hypothetical protein(PA0574)</t>
  </si>
  <si>
    <t>hypothetical protein(PA0575)</t>
  </si>
  <si>
    <t>hypothetical protein(PA0578)</t>
  </si>
  <si>
    <t>30S ribosomal protein S21(rpsU)</t>
  </si>
  <si>
    <t>hypothetical protein(PA0585)</t>
  </si>
  <si>
    <t>hypothetical protein(PA0586)</t>
  </si>
  <si>
    <t>hypothetical protein(PA0587)</t>
  </si>
  <si>
    <t>hypothetical protein(PA0588)</t>
  </si>
  <si>
    <t>chaperone SurA(surA)</t>
  </si>
  <si>
    <t>nucleotidyl transferase(PA0597)</t>
  </si>
  <si>
    <t>ABC transporter ATP-binding protein(PA0603)</t>
  </si>
  <si>
    <t>ABC transporter(PA0604)</t>
  </si>
  <si>
    <t>ABC transporter permease(PA0606)</t>
  </si>
  <si>
    <t>transcriptional regulator PrtN(prtN)</t>
  </si>
  <si>
    <t>HTH-type transcriptional regulator PrtR(prtR)</t>
  </si>
  <si>
    <t>hypothetical protein(PA0634)</t>
  </si>
  <si>
    <t>indole-3-glycerol phosphate synthase(trpC)</t>
  </si>
  <si>
    <t>S-adenosylmethionine decarboxylase(speD)</t>
  </si>
  <si>
    <t>HIT family protein(PA0656)</t>
  </si>
  <si>
    <t>hypothetical protein(PA0659)</t>
  </si>
  <si>
    <t>hypothetical protein(PA0663)</t>
  </si>
  <si>
    <t>hypothetical protein(PA0664)</t>
  </si>
  <si>
    <t>tRNA-Ile(PA0668.2)</t>
  </si>
  <si>
    <t>heme oxygenase(hemO)</t>
  </si>
  <si>
    <t>alpha-1,6-rhamnosyltransferase MigA(migA)</t>
  </si>
  <si>
    <t>hypothetical protein(PA0715)</t>
  </si>
  <si>
    <t>hypothetical protein(PA0716)</t>
  </si>
  <si>
    <t>hypothetical protein(PA0731)</t>
  </si>
  <si>
    <t>16S rRNA pseudouridine(516) synthase(PA0733)</t>
  </si>
  <si>
    <t>hypothetical protein(PA0734)</t>
  </si>
  <si>
    <t>hypothetical protein(PA0736a)</t>
  </si>
  <si>
    <t>hypothetical protein(PA0737)</t>
  </si>
  <si>
    <t>hypothetical protein(PA0742)</t>
  </si>
  <si>
    <t>NAD-dependent L-serine dehydrogenase(PA0743)</t>
  </si>
  <si>
    <t>acyl-CoA dehydrogenase(PA0746)</t>
  </si>
  <si>
    <t>uracil-DNA glycosylase(ung)</t>
  </si>
  <si>
    <t>hypothetical protein(PA0752)</t>
  </si>
  <si>
    <t>hypothetical protein(PA0754)</t>
  </si>
  <si>
    <t>cis-aconitate porin OpdH(opdH)</t>
  </si>
  <si>
    <t>RNA polymerase sigma factor AlgU(algU)</t>
  </si>
  <si>
    <t>sigma factor AlgU negative regulator MucA(mucA)</t>
  </si>
  <si>
    <t>elongation factor 4(lepA)</t>
  </si>
  <si>
    <t>hypothetical protein(PA0769)</t>
  </si>
  <si>
    <t>ribonuclease III(rnc)</t>
  </si>
  <si>
    <t>GTPase Era(era)</t>
  </si>
  <si>
    <t>tRNA (mo5U34)-methyltransferase(PA0774)</t>
  </si>
  <si>
    <t>tRNA (cmo5U34)-methyltransferase(PA0775)</t>
  </si>
  <si>
    <t>hypothetical protein(PA0777)</t>
  </si>
  <si>
    <t>inhibitor of cysteine peptidase(icp)</t>
  </si>
  <si>
    <t>ATP-dependent protease(PA0779)</t>
  </si>
  <si>
    <t>proline utilization regulator(pruR)</t>
  </si>
  <si>
    <t>transcriptional regulator(PA0784)</t>
  </si>
  <si>
    <t>hypothetical protein(PA0788)</t>
  </si>
  <si>
    <t>hypothetical protein(PA0788a)</t>
  </si>
  <si>
    <t>amino acid permease(PA0789)</t>
  </si>
  <si>
    <t>2-methylcitrate dehydratase(prpD)</t>
  </si>
  <si>
    <t>hypothetical protein(PA0793)</t>
  </si>
  <si>
    <t>methylcitrate synthase(prpC)</t>
  </si>
  <si>
    <t>2-methylisocitrate lyase(prpB)</t>
  </si>
  <si>
    <t>transcriptional regulator(PA0797)</t>
  </si>
  <si>
    <t>phospholipid methyltransferase(pmtA)</t>
  </si>
  <si>
    <t>hypothetical protein(PA0801)</t>
  </si>
  <si>
    <t>hypothetical protein(PA0803)</t>
  </si>
  <si>
    <t>oxidoreductase(PA0804)</t>
  </si>
  <si>
    <t>hypothetical protein(PA0805)</t>
  </si>
  <si>
    <t>protein AmpDh3(ampDh3)</t>
  </si>
  <si>
    <t>haloacid dehalogenase(PA0810)</t>
  </si>
  <si>
    <t>major facilitator superfamily transporter(PA0811)</t>
  </si>
  <si>
    <t>hypothetical protein(PA0813)</t>
  </si>
  <si>
    <t>transcriptional regulator(PA0816)</t>
  </si>
  <si>
    <t>ornithine utilization transcriptional regulator OruR(oruR)</t>
  </si>
  <si>
    <t>acyltransferase(PA0834)</t>
  </si>
  <si>
    <t>phosphate acetyltransferase(pta)</t>
  </si>
  <si>
    <t>acetate kinase(ackA)</t>
  </si>
  <si>
    <t>oxidoreductase(PA0840)</t>
  </si>
  <si>
    <t>hemolytic phospholipase C(plcH)</t>
  </si>
  <si>
    <t>hypothetical protein(PA0851)</t>
  </si>
  <si>
    <t>chitin-binding protein CbpD(cbpD)</t>
  </si>
  <si>
    <t>oxidoreductase(PA0853)</t>
  </si>
  <si>
    <t>fumarate hydratase(fumC2)</t>
  </si>
  <si>
    <t>hypothetical protein(PA0858)</t>
  </si>
  <si>
    <t>hypothetical protein(PA0862)</t>
  </si>
  <si>
    <t>transcriptional regulator(PA0864)</t>
  </si>
  <si>
    <t>4-hydroxyphenylpyruvate dioxygenase(hpd)</t>
  </si>
  <si>
    <t>aromatic amino acid transporter AroP(aroP2)</t>
  </si>
  <si>
    <t>aromatic amino acid aminotransferase(phhC)</t>
  </si>
  <si>
    <t>phenylalanine 4-monooxygenase(phhA)</t>
  </si>
  <si>
    <t>transcriptional regulator PhhR(phhR)</t>
  </si>
  <si>
    <t>acyl-CoA dehydrogenase(PA0879)</t>
  </si>
  <si>
    <t>arginine/ornithine ABC transporter permease AotM(aotM)</t>
  </si>
  <si>
    <t>hypothetical protein(PA0891)</t>
  </si>
  <si>
    <t>arginine/ornithine ABC transporter ATP-binding protein AotP(aotP)</t>
  </si>
  <si>
    <t>acetylornithine aminotransferase(aruC)</t>
  </si>
  <si>
    <t>arginine N-succinyltransferase subunit alpha(aruF)</t>
  </si>
  <si>
    <t>arginine N-succinyltransferase subunit beta(aruG)</t>
  </si>
  <si>
    <t>N-succinylglutamate 5-semialdehyde dehydrogenase(aruD)</t>
  </si>
  <si>
    <t>hypothetical protein(PA0900)</t>
  </si>
  <si>
    <t>alanine--tRNA ligase(alaS)</t>
  </si>
  <si>
    <t>aspartokinase(lysC)</t>
  </si>
  <si>
    <t>tRNA-Ser(PA0905.1)</t>
  </si>
  <si>
    <t>transcriptional regulator(PA0906)</t>
  </si>
  <si>
    <t>Mg transporter MgtE(mgtE)</t>
  </si>
  <si>
    <t>ribosomal protein S12 methylthiotransferase RimO(PA0916)</t>
  </si>
  <si>
    <t>two-component response regulator(PA0929)</t>
  </si>
  <si>
    <t>two-component sensor(PA0930)</t>
  </si>
  <si>
    <t>outer membrane receptor FepA(pirA)</t>
  </si>
  <si>
    <t>hypothetical protein(PA0943)</t>
  </si>
  <si>
    <t>phosphoribosylformylglycinamidine cyclo-ligase(purM)</t>
  </si>
  <si>
    <t>DNA replication initiation factor(PA0947)</t>
  </si>
  <si>
    <t>hypothetical protein(PA0952)</t>
  </si>
  <si>
    <t>thioredoxin(PA0953)</t>
  </si>
  <si>
    <t>hypothetical protein(PA0959)</t>
  </si>
  <si>
    <t>cold-shock protein(PA0961)</t>
  </si>
  <si>
    <t>DNA-binding stress protein(PA0962)</t>
  </si>
  <si>
    <t>aspartate--tRNA ligase(aspS)</t>
  </si>
  <si>
    <t>transcriptional regulator PmpR(pmpR)</t>
  </si>
  <si>
    <t>crossover junction endodeoxyribonuclease RuvC(ruvC)</t>
  </si>
  <si>
    <t>peptidoglycan associated lipoprotein OprL(oprL)</t>
  </si>
  <si>
    <t>tRNA-Lys(PA0976.1)</t>
  </si>
  <si>
    <t>hypothetical protein(PA0981)</t>
  </si>
  <si>
    <t>hypothetical protein(PA0982)</t>
  </si>
  <si>
    <t>hypothetical protein(PA0990)</t>
  </si>
  <si>
    <t>anthranilate--CoA ligase(pqsA)</t>
  </si>
  <si>
    <t>hypothetical protein(pqsB)</t>
  </si>
  <si>
    <t>hypothetical protein(pqsC)</t>
  </si>
  <si>
    <t>3-oxoacyl-ACP synthase(pqsD)</t>
  </si>
  <si>
    <t>thioesterase PqsE(pqsE)</t>
  </si>
  <si>
    <t>anthranilate synthase component I(phnA)</t>
  </si>
  <si>
    <t>hypothetical protein(PA1011)</t>
  </si>
  <si>
    <t>hypothetical protein(PA1012)</t>
  </si>
  <si>
    <t>phosphoribosylaminoimidazole-succinocarboxamide synthase(purC)</t>
  </si>
  <si>
    <t>transcriptional regulator(PA1015)</t>
  </si>
  <si>
    <t>aldehyde dehydrogenase(PA1027)</t>
  </si>
  <si>
    <t>oxidoreductase(PA1028)</t>
  </si>
  <si>
    <t>glutathione S-transferase(PA1033)</t>
  </si>
  <si>
    <t>hypothetical protein(PA1036)</t>
  </si>
  <si>
    <t>hypothetical protein(PA1041)</t>
  </si>
  <si>
    <t>hypothetical protein(PA1048)</t>
  </si>
  <si>
    <t>hypothetical protein(PA1050)</t>
  </si>
  <si>
    <t>transporter(PA1051)</t>
  </si>
  <si>
    <t>hypothetical protein(PA1052)</t>
  </si>
  <si>
    <t>hypothetical protein(PA1065)</t>
  </si>
  <si>
    <t>hypothetical protein(PA1069)</t>
  </si>
  <si>
    <t>ABC transporter ATP-binding protein(braG)</t>
  </si>
  <si>
    <t>hypothetical protein(PA1076)</t>
  </si>
  <si>
    <t>flagellar basal-body rod protein FlgB(flgB)</t>
  </si>
  <si>
    <t>flagellar basal body rod protein FlgC(flgC)</t>
  </si>
  <si>
    <t>flagellar basal body rod modification protein(flgD)</t>
  </si>
  <si>
    <t>flagellar hook protein FlgE(flgE)</t>
  </si>
  <si>
    <t>flagellar basal body rod protein FlgF(flgF)</t>
  </si>
  <si>
    <t>flagellar hook-associated protein FlgL(flgL)</t>
  </si>
  <si>
    <t>transcriptional regulator FleQ(fleQ)</t>
  </si>
  <si>
    <t>flagellar MS-ring protein(fliF)</t>
  </si>
  <si>
    <t>flagellar motor switch protein FliG(fliG)</t>
  </si>
  <si>
    <t>flagellar assembly protein FliH(PA1103)</t>
  </si>
  <si>
    <t>flagellum-specific ATP synthase(fliI)</t>
  </si>
  <si>
    <t>flagellar biosynthesis chaperone(fliJ)</t>
  </si>
  <si>
    <t>hypothetical protein(PA1107)</t>
  </si>
  <si>
    <t>hypothetical protein(PA1111)</t>
  </si>
  <si>
    <t>hypothetical protein(PA1112)</t>
  </si>
  <si>
    <t>hypothetical protein(PA1112a)</t>
  </si>
  <si>
    <t>hypothetical protein(PA1118)</t>
  </si>
  <si>
    <t>hypothetical protein(PA1123)</t>
  </si>
  <si>
    <t>deoxyguanosinetriphosphate triphosphohydrolase(dgt)</t>
  </si>
  <si>
    <t>glutathione transferase FosA(PA1129)</t>
  </si>
  <si>
    <t>rhamnosyltransferase(rhlC)</t>
  </si>
  <si>
    <t>major facilitator superfamily transporter(PA1131)</t>
  </si>
  <si>
    <t>transcriptional regulator(PA1136)</t>
  </si>
  <si>
    <t>oxidoreductase(PA1137)</t>
  </si>
  <si>
    <t>transcriptional regulator(PA1145)</t>
  </si>
  <si>
    <t>ribonucleotide-diphosphate reductase subunit beta(nrdB)</t>
  </si>
  <si>
    <t>ribonucleotide-diphosphate reductase subunit alpha(nrdA)</t>
  </si>
  <si>
    <t>cold-shock protein(PA1159)</t>
  </si>
  <si>
    <t>rRNA methyltransferase(rrmA)</t>
  </si>
  <si>
    <t>hypothetical protein(PA1166)</t>
  </si>
  <si>
    <t>hypothetical protein(PA1167)</t>
  </si>
  <si>
    <t>cytochrome C protein NapC(napC)</t>
  </si>
  <si>
    <t>nitrate reductase catalytic subunit(napA)</t>
  </si>
  <si>
    <t>ferredoxin protein NapF(napF)</t>
  </si>
  <si>
    <t>nitrate reductase protein NapE(napE)</t>
  </si>
  <si>
    <t>PhoP/Q and low Mg2+ inducible outer membrane protein H1(oprH)</t>
  </si>
  <si>
    <t>two-component response regulator PhoP(phoP)</t>
  </si>
  <si>
    <t>two-component sensor PhoQ(phoQ)</t>
  </si>
  <si>
    <t>C4-dicarboxylate transport protein(dctA)</t>
  </si>
  <si>
    <t>hypothetical protein(PA1188)</t>
  </si>
  <si>
    <t>hypothetical protein(PA1190)</t>
  </si>
  <si>
    <t>hypothetical protein(PA1191)</t>
  </si>
  <si>
    <t>transcriptional regulator(PA1196)</t>
  </si>
  <si>
    <t>NAD-dependent protein deacylase(PA1197)</t>
  </si>
  <si>
    <t>hypothetical protein(PA1198)</t>
  </si>
  <si>
    <t>lipoprotein(PA1199)</t>
  </si>
  <si>
    <t>hydrolase(PA1202)</t>
  </si>
  <si>
    <t>glutathione-regulated potassium-efflux system protein KefB(kefB)</t>
  </si>
  <si>
    <t>quercetin 2,3-dioxygenase(PA1210)</t>
  </si>
  <si>
    <t>2-isopropylmalate synthase(PA1217)</t>
  </si>
  <si>
    <t>NAD(P)H dehydrogenase(PA1224)</t>
  </si>
  <si>
    <t>hypothetical protein(PA1227)</t>
  </si>
  <si>
    <t>hypothetical protein(PA1228)</t>
  </si>
  <si>
    <t>enoyl-CoA hydratase(PA1240)</t>
  </si>
  <si>
    <t>hypothetical protein(PA1242)</t>
  </si>
  <si>
    <t>sensor/response regulator hybrid protein(PA1243)</t>
  </si>
  <si>
    <t>alkaline metalloproteinase(aprA)</t>
  </si>
  <si>
    <t>alkaline proteinase inhibitor AprI(aprI)</t>
  </si>
  <si>
    <t>bifunctional Delta(1)-pyrroline-2-carboxylate/Delta(1)-piperideine-2-carboxylate reductase(PA1252)</t>
  </si>
  <si>
    <t>trans-3-hydroxy-L-proline dehydratase(PA1255)</t>
  </si>
  <si>
    <t>hypothetical protein(PA1259)</t>
  </si>
  <si>
    <t>amino acid ABC transporter substrate-binding protein(PA1260)</t>
  </si>
  <si>
    <t>transcriptional regulator(PA1261)</t>
  </si>
  <si>
    <t>tonB-dependent receptor(PA1271)</t>
  </si>
  <si>
    <t>cob(I)yrinic acid a,c-diamide adenosyltransferase(cobO)</t>
  </si>
  <si>
    <t>hydrogenobyrinate a,c-diamide synthase(cobB)</t>
  </si>
  <si>
    <t>5,6-dimethylbenzimidazole synthase(PA1274)</t>
  </si>
  <si>
    <t>cobalamin biosynthesis protein CobD(cobD)</t>
  </si>
  <si>
    <t>threonine-phosphate decarboxylase(cobC)</t>
  </si>
  <si>
    <t>cobyric acid synthase(cobQ)</t>
  </si>
  <si>
    <t>bifunctional adenosylcobinamide kinase/adenosylcobinamide-phosphate guanylyltransferase(cobP)</t>
  </si>
  <si>
    <t>nicotinate-nucleotide--dimethylbenzimidazole phosphoribosyltransferase(cobU)</t>
  </si>
  <si>
    <t>adenosylcobinamide-GDP ribazoletransferase(cobV)</t>
  </si>
  <si>
    <t>transcriptional regulator(PA1283)</t>
  </si>
  <si>
    <t>glutathione peroxidase(PA1287)</t>
  </si>
  <si>
    <t>hypothetical protein(PA1288)</t>
  </si>
  <si>
    <t>hypothetical protein(PA1289)</t>
  </si>
  <si>
    <t>ECF subfamily sigma-70 factor(PA1300)</t>
  </si>
  <si>
    <t>transmembrane sensor(PA1301)</t>
  </si>
  <si>
    <t>cytochrome o ubiquinol oxidase subunit II(cyoA)</t>
  </si>
  <si>
    <t>cytochrome o ubiquinol oxidase subunit I(cyoB)</t>
  </si>
  <si>
    <t>cytochrome o ubiquinol oxidase subunit III(cyoC)</t>
  </si>
  <si>
    <t>protoheme IX farnesyltransferase(cyoE)</t>
  </si>
  <si>
    <t>hypothetical protein(PA1323)</t>
  </si>
  <si>
    <t>hypothetical protein(PA1324)</t>
  </si>
  <si>
    <t>protease(PA1327)</t>
  </si>
  <si>
    <t>short-chain dehydrogenase(PA1344)</t>
  </si>
  <si>
    <t>hypothetical protein(PA1348)</t>
  </si>
  <si>
    <t>hypothetical protein(PA1349)</t>
  </si>
  <si>
    <t>hypothetical protein(PA1350)</t>
  </si>
  <si>
    <t>hypothetical protein(PA1354)</t>
  </si>
  <si>
    <t>hypothetical protein(PA1356)</t>
  </si>
  <si>
    <t>hypothetical protein(PA1357)</t>
  </si>
  <si>
    <t>hypothetical protein(PA1360)</t>
  </si>
  <si>
    <t>ECF subfamily sigma-70 factor(PA1363)</t>
  </si>
  <si>
    <t>hypothetical protein(PA1402)</t>
  </si>
  <si>
    <t>transcriptional regulator(PA1403)</t>
  </si>
  <si>
    <t>hypothetical protein(PA1404)</t>
  </si>
  <si>
    <t>helicase(PA1405)</t>
  </si>
  <si>
    <t>hypothetical protein(PA1408)</t>
  </si>
  <si>
    <t>guanidinobutyrase(gbuA)</t>
  </si>
  <si>
    <t>cation-transporting P-type ATPase(PA1429)</t>
  </si>
  <si>
    <t>transcriptional regulator LasR(lasR)</t>
  </si>
  <si>
    <t>acyl-homoserine-lactone synthase(lasI)</t>
  </si>
  <si>
    <t>hypothetical protein(PA1433)</t>
  </si>
  <si>
    <t>hypothetical protein(PA1434)</t>
  </si>
  <si>
    <t>hypothetical protein(PA1441)</t>
  </si>
  <si>
    <t>flagellar basal body protein FliL(PA1442)</t>
  </si>
  <si>
    <t>flagellar motor switch protein FliM(fliM)</t>
  </si>
  <si>
    <t>flagellar biosynthesis protein FliQ(fliQ)</t>
  </si>
  <si>
    <t>flagellar biosynthesis sigma factor FliA(fliA)</t>
  </si>
  <si>
    <t>chemotaxis protein CheY(cheY)</t>
  </si>
  <si>
    <t>protein phosphatase CheZ(cheZ)</t>
  </si>
  <si>
    <t>two-component sensor(PA1458)</t>
  </si>
  <si>
    <t>flagellar motor protein(motC)</t>
  </si>
  <si>
    <t>hypothetical protein(PA1466)</t>
  </si>
  <si>
    <t>short-chain dehydrogenase(PA1470)</t>
  </si>
  <si>
    <t>hypothetical protein(PA1471)</t>
  </si>
  <si>
    <t>hypothetical protein(PA1474)</t>
  </si>
  <si>
    <t>heme exporter protein CcmB(ccmB)</t>
  </si>
  <si>
    <t>sulfate ABC transporter substrate-binding protein(cysP)</t>
  </si>
  <si>
    <t>hypothetical protein(PA1494)</t>
  </si>
  <si>
    <t>alkane-1 monooxygenase(alkB2)</t>
  </si>
  <si>
    <t>NAD-dependent DNA ligase LigA(lig)</t>
  </si>
  <si>
    <t>hypothetical protein(PA1530)</t>
  </si>
  <si>
    <t>acyl-CoA dehydrogenase(PA1535)</t>
  </si>
  <si>
    <t>flavin-containing monooxygenase(PA1538)</t>
  </si>
  <si>
    <t>hypothetical protein(PA1539)</t>
  </si>
  <si>
    <t>drug efflux transporter(PA1541)</t>
  </si>
  <si>
    <t>transcriptional regulator Anr(anr)</t>
  </si>
  <si>
    <t>oxygen-independent coproporphyrinogen-III oxidase(hemN)</t>
  </si>
  <si>
    <t>cytochrome C oxidase cbb3-type subunit CcoP(ccoP1)</t>
  </si>
  <si>
    <t>cytochrome C oxidase cbb3-type subunit CcoQ(ccoQ1)</t>
  </si>
  <si>
    <t>cbb3-type cytochrome C oxidase subunit II(ccoO1)</t>
  </si>
  <si>
    <t>cbb3-type cytochrome C oxidase subunit I(ccoN1)</t>
  </si>
  <si>
    <t>cytochrome C oxidase cbb3-type subunit CcoP(ccoP2)</t>
  </si>
  <si>
    <t>cytochrome C oxidase cbb3-type subunit CcoQ(ccoQ2)</t>
  </si>
  <si>
    <t>cbb3-type cytochrome C oxidase subunit II(ccoO2)</t>
  </si>
  <si>
    <t>cbb3-type cytochrome C oxidase subunit I(ccoN2)</t>
  </si>
  <si>
    <t>hypothetical protein(PA1558)</t>
  </si>
  <si>
    <t>aerotaxis receptor Aer(aer)</t>
  </si>
  <si>
    <t>aconitate hydratase(acnA)</t>
  </si>
  <si>
    <t>hypothetical protein(PA1571)</t>
  </si>
  <si>
    <t>hypothetical protein(PA1572)</t>
  </si>
  <si>
    <t>hypothetical protein(PA1574)</t>
  </si>
  <si>
    <t>hypothetical protein(PA1575)</t>
  </si>
  <si>
    <t>3-hydroxyisobutyrate dehydrogenase(PA1576)</t>
  </si>
  <si>
    <t>hypothetical protein(PA1578)</t>
  </si>
  <si>
    <t>citrate synthase(gltA)</t>
  </si>
  <si>
    <t>succinate dehydrogenase flavoprotein subunit(sdhA)</t>
  </si>
  <si>
    <t>succinate dehydrogenase iron-sulfur subunit(sdhB)</t>
  </si>
  <si>
    <t>2-oxoglutarate dehydrogenase subunit E1(sucA)</t>
  </si>
  <si>
    <t>2-oxoglutarate dehydrogenase complex dihydrolipoyllysine-residue succinyltransferase(sucB)</t>
  </si>
  <si>
    <t>succinyl-CoA ligase subunit beta(sucC)</t>
  </si>
  <si>
    <t>succinyl-CoA ligase subunit alpha(sucD)</t>
  </si>
  <si>
    <t>branched-chain amino acid transporter(braB)</t>
  </si>
  <si>
    <t>hypothetical protein(PA1592)</t>
  </si>
  <si>
    <t>cytochrome C(PA1600)</t>
  </si>
  <si>
    <t>aldehyde dehydrogenase(PA1601)</t>
  </si>
  <si>
    <t>oxidoreductase(PA1602)</t>
  </si>
  <si>
    <t>transcriptional regulator(PA1603)</t>
  </si>
  <si>
    <t>chemotaxis transducer(PA1608)</t>
  </si>
  <si>
    <t>3-oxoacyl-ACP synthase(fabB)</t>
  </si>
  <si>
    <t>AMP-binding protein(PA1617)</t>
  </si>
  <si>
    <t>major facilitator superfamily transporter(PA1626)</t>
  </si>
  <si>
    <t>potassium-transporting ATPase subunit A(kdpA)</t>
  </si>
  <si>
    <t>potassium-transporting ATPase subunit B(kdpB)</t>
  </si>
  <si>
    <t>potassium-transporting ATPase subunit C(kdpC)</t>
  </si>
  <si>
    <t>aldehyde-activating protein(PA1643a)</t>
  </si>
  <si>
    <t>hypothetical protein(PA1645)</t>
  </si>
  <si>
    <t>sulfate transporter(PA1647)</t>
  </si>
  <si>
    <t>oxidoreductase(PA1648)</t>
  </si>
  <si>
    <t>transporter(PA1650)</t>
  </si>
  <si>
    <t>aminotransferase(PA1654)</t>
  </si>
  <si>
    <t>glutathione S-transferase(PA1655)</t>
  </si>
  <si>
    <t>bacteriohemerythrin(PA1673)</t>
  </si>
  <si>
    <t>GTP cyclohydrolase I(folE2)</t>
  </si>
  <si>
    <t>hypothetical protein(PA1675)</t>
  </si>
  <si>
    <t>DNA-3-methyladenine glycosidase II(alkA)</t>
  </si>
  <si>
    <t>polyamine aminopropyltransferase(speE)</t>
  </si>
  <si>
    <t>type III secretion system ATPase(PA1697)</t>
  </si>
  <si>
    <t>type III secretory apparatus protein PcrD(pcrD)</t>
  </si>
  <si>
    <t>translocator outer membrane protein PopD(popD)</t>
  </si>
  <si>
    <t>type III secretion outer membrane protein PscC(pscC)</t>
  </si>
  <si>
    <t>type III export protein PscD(pscD)</t>
  </si>
  <si>
    <t>type III export protein PscJ(pscJ)</t>
  </si>
  <si>
    <t>hypothetical protein(PA1728)</t>
  </si>
  <si>
    <t>hypothetical protein(PA1729)</t>
  </si>
  <si>
    <t>hypothetical protein(PA1730)</t>
  </si>
  <si>
    <t>hypothetical protein(PA1731)</t>
  </si>
  <si>
    <t>hypothetical protein(PA1732)</t>
  </si>
  <si>
    <t>hypothetical protein(PA1733)</t>
  </si>
  <si>
    <t>hypothetical protein(PA1734)</t>
  </si>
  <si>
    <t>hypothetical protein(PA1735)</t>
  </si>
  <si>
    <t>acetyl-CoA acetyltransferase(PA1736)</t>
  </si>
  <si>
    <t>3-hydroxyacyl-CoA dehydrogenase(PA1737)</t>
  </si>
  <si>
    <t>hypothetical protein(PA1745)</t>
  </si>
  <si>
    <t>hypothetical protein(PA1747)</t>
  </si>
  <si>
    <t>hypothetical protein(PA1749)</t>
  </si>
  <si>
    <t>hypothetical protein(PA1753)</t>
  </si>
  <si>
    <t>phosphoserine phosphatase(thrH)</t>
  </si>
  <si>
    <t>transcriptional regulator(PA1760)</t>
  </si>
  <si>
    <t>hypothetical protein(PA1761)</t>
  </si>
  <si>
    <t>hypothetical protein(PA1762)</t>
  </si>
  <si>
    <t>hypothetical protein(PA1763)</t>
  </si>
  <si>
    <t>hypothetical protein(PA1766)</t>
  </si>
  <si>
    <t>hypothetical protein(PA1767)</t>
  </si>
  <si>
    <t>phosphoenolpyruvate synthase regulatory protein(PA1769)</t>
  </si>
  <si>
    <t>hydrolase(estX)</t>
  </si>
  <si>
    <t>transporter(cmaX)</t>
  </si>
  <si>
    <t>uroporphyrin-III C-methyltransferase(cobA)</t>
  </si>
  <si>
    <t>assimilatory nitrate reductase(PA1779)</t>
  </si>
  <si>
    <t>hypothetical protein(PA1784)</t>
  </si>
  <si>
    <t>aconitate hydratase B(acnB)</t>
  </si>
  <si>
    <t>hypothetical protein(PA1789)</t>
  </si>
  <si>
    <t>hypothetical protein(PA1790)</t>
  </si>
  <si>
    <t>hypothetical protein(PA1791)</t>
  </si>
  <si>
    <t>UDP-2,3-diacylglucosamine hydrolase(PA1792)</t>
  </si>
  <si>
    <t>peptidyl-prolyl cis-trans isomerase B(ppiB)</t>
  </si>
  <si>
    <t>glutamine--tRNA ligase(glnS)</t>
  </si>
  <si>
    <t>cysteine--tRNA ligase(cysS)</t>
  </si>
  <si>
    <t>trigger factor(tig)</t>
  </si>
  <si>
    <t>tRNA-Asp(PA1804.1)</t>
  </si>
  <si>
    <t>peptidyl-prolyl cis-trans isomerase D(ppiD)</t>
  </si>
  <si>
    <t>NADH-dependent enoyl-ACP reductase(fabI)</t>
  </si>
  <si>
    <t>ABC transporter ATP-binding protein(PA1807)</t>
  </si>
  <si>
    <t>ABC transporter(PA1810)</t>
  </si>
  <si>
    <t>solute-binding protein(PA1811)</t>
  </si>
  <si>
    <t>hypothetical protein(PA1814)</t>
  </si>
  <si>
    <t>amino acid permease(PA1819)</t>
  </si>
  <si>
    <t>hypothetical protein(PA1824)</t>
  </si>
  <si>
    <t>hypothetical protein(PA1837)</t>
  </si>
  <si>
    <t>hypothetical protein(PA1837a)</t>
  </si>
  <si>
    <t>sulfite reductase(cysI)</t>
  </si>
  <si>
    <t>transcriptional regulator(PA1850)</t>
  </si>
  <si>
    <t>hypothetical protein(PA1851)</t>
  </si>
  <si>
    <t>hypothetical protein(PA1852)</t>
  </si>
  <si>
    <t>hypothetical protein(PA1860)</t>
  </si>
  <si>
    <t>hypothetical protein(PA1866a)</t>
  </si>
  <si>
    <t>acyl carrier protein(PA1869)</t>
  </si>
  <si>
    <t>hypothetical protein(PA1870)</t>
  </si>
  <si>
    <t>protease LasA(lasA)</t>
  </si>
  <si>
    <t>hypothetical protein(PA1872)</t>
  </si>
  <si>
    <t>hypothetical protein(PA1873)</t>
  </si>
  <si>
    <t>hypothetical protein(PA1874)</t>
  </si>
  <si>
    <t>hypothetical protein(PA1875)</t>
  </si>
  <si>
    <t>ABC transporter ATP-binding protein/permease(PA1876)</t>
  </si>
  <si>
    <t>secretion protein(PA1877)</t>
  </si>
  <si>
    <t>hypothetical protein(PA1878)</t>
  </si>
  <si>
    <t>hypothetical protein(PA1879)</t>
  </si>
  <si>
    <t>oxidoreductase(PA1880)</t>
  </si>
  <si>
    <t>oxidoreductase(PA1881)</t>
  </si>
  <si>
    <t>hypothetical protein(PA1889)</t>
  </si>
  <si>
    <t>hypothetical protein(PA1893)</t>
  </si>
  <si>
    <t>hypothetical protein(PA1894)</t>
  </si>
  <si>
    <t>hypothetical protein(PA1895)</t>
  </si>
  <si>
    <t>hypothetical protein(PA1896)</t>
  </si>
  <si>
    <t>quorum-sensing control repressor(qscR)</t>
  </si>
  <si>
    <t>phenazine biosynthesis protein PhzA(phzA2)</t>
  </si>
  <si>
    <t>phenazine biosynthesis protein PhzB(phzB2)</t>
  </si>
  <si>
    <t>phenazine biosynthesis protein PhzC(phzC2)</t>
  </si>
  <si>
    <t>phenazine biosynthesis protein PhzD(phzD2)</t>
  </si>
  <si>
    <t>phenazine biosynthesis protein PhzE(phzE2)</t>
  </si>
  <si>
    <t>trans-2,3-dihydro-3-hydroxyanthranilate isomerase(phzF2)</t>
  </si>
  <si>
    <t>pyridoxamine 5'-phosphate oxidase(phzG2)</t>
  </si>
  <si>
    <t>hypothetical protein(PA1906)</t>
  </si>
  <si>
    <t>ferric-mycobactin receptor FemA(femA)</t>
  </si>
  <si>
    <t>ECF sigma factor FemI(femI)</t>
  </si>
  <si>
    <t>hypothetical protein(PA1914)</t>
  </si>
  <si>
    <t>5-methyltetrahydropteroyltriglutamate--homocysteine methyltransferase(metE)</t>
  </si>
  <si>
    <t>ribosomal protein alanine acetyltransferase(rimJ)</t>
  </si>
  <si>
    <t>chemotaxis transducer(PA1930)</t>
  </si>
  <si>
    <t>ferredoxin(PA1931)</t>
  </si>
  <si>
    <t>hydroxylase molybdopterin-containing subunit(PA1932)</t>
  </si>
  <si>
    <t>hydroxylase large subunit(PA1933)</t>
  </si>
  <si>
    <t>hypothetical protein(PA1940)</t>
  </si>
  <si>
    <t>hypothetical protein(PA1944)</t>
  </si>
  <si>
    <t>transcriptional regulator(PA1945)</t>
  </si>
  <si>
    <t>ribose transporter RbsA(rbsA)</t>
  </si>
  <si>
    <t>ribose ABC transporter permease(rbsC)</t>
  </si>
  <si>
    <t>ribokinase(rbsK)</t>
  </si>
  <si>
    <t>hypothetical protein(PA1951)</t>
  </si>
  <si>
    <t>hypothetical protein(PA1963)</t>
  </si>
  <si>
    <t>hypothetical protein(PA1968)</t>
  </si>
  <si>
    <t>branched-chain amino acid transport system 3 carrier protein(braZ)</t>
  </si>
  <si>
    <t>hypothetical protein(PA1975)</t>
  </si>
  <si>
    <t>sensor histidine kinase(ercS')</t>
  </si>
  <si>
    <t>glycerol metabolism activator(PA1978)</t>
  </si>
  <si>
    <t>sensor kinase EraS(eraS)</t>
  </si>
  <si>
    <t>quinoprotein ethanol dehydrogenase(exaA)</t>
  </si>
  <si>
    <t>cytochrome C550(exaB)</t>
  </si>
  <si>
    <t>NAD+ dependent aldehyde dehydrogenase ExaC(exaC)</t>
  </si>
  <si>
    <t>coenzyme PQQ synthesis protein A(pqqA)</t>
  </si>
  <si>
    <t>coenzyme PQQ synthesis protein B(pqqB)</t>
  </si>
  <si>
    <t>pyrroloquinoline-quinone synthase(pqqC)</t>
  </si>
  <si>
    <t>coenzyme PQQ synthesis protein E(pqqE)</t>
  </si>
  <si>
    <t>peptidase(pqqH)</t>
  </si>
  <si>
    <t>iron-containing alcohol dehydrogenase(PA1991)</t>
  </si>
  <si>
    <t>sensor histidine kinase(ercS)</t>
  </si>
  <si>
    <t>hypothetical protein(PA1994)</t>
  </si>
  <si>
    <t>hypothetical protein(PA1995)</t>
  </si>
  <si>
    <t>transcriptional regulator DhcR(dhcR)</t>
  </si>
  <si>
    <t>dehydrocarnitine CoA transferase subunit A(dhcA)</t>
  </si>
  <si>
    <t>dehydrocarnitine CoA transferase subunit B(dhcB)</t>
  </si>
  <si>
    <t>acetyl-CoA acetyltransferase(atoB)</t>
  </si>
  <si>
    <t>hypothetical protein(PA2002)</t>
  </si>
  <si>
    <t>3-hydroxybutyrate dehydrogenase(bdhA)</t>
  </si>
  <si>
    <t>maleylacetoacetate isomerase(maiA)</t>
  </si>
  <si>
    <t>fumarylacetoacetase(fahA)</t>
  </si>
  <si>
    <t>homogentisate 1,2-dioxygenase(hmgA)</t>
  </si>
  <si>
    <t>3-hydroxy-3-isohexenylglutaryl-CoA/hydroxy-methylglutaryl-CoA lyase(liuE)</t>
  </si>
  <si>
    <t>methylcrotonyl-CoA carboxylase subunit alpha(liuD)</t>
  </si>
  <si>
    <t>gamma-carboxygeranoyl-CoA hydratase(liuC)</t>
  </si>
  <si>
    <t>methylcrotonyl-CoA carboxylase subunit beta(liuB)</t>
  </si>
  <si>
    <t>isovaleryl-CoA dehydrogenase(liuA)</t>
  </si>
  <si>
    <t>ring-cleaving dioxygenase(PA2024)</t>
  </si>
  <si>
    <t>hypothetical protein(PA2026)</t>
  </si>
  <si>
    <t>hypothetical protein(PA2027)</t>
  </si>
  <si>
    <t>hypothetical protein(PA2030)</t>
  </si>
  <si>
    <t>hypothetical protein(PA2031)</t>
  </si>
  <si>
    <t>hypothetical protein(PA2033)</t>
  </si>
  <si>
    <t>thiamine pyrophosphate protein(PA2035)</t>
  </si>
  <si>
    <t>hypothetical protein(PA2037)</t>
  </si>
  <si>
    <t>amino acid permease(PA2041)</t>
  </si>
  <si>
    <t>membrane protein insertion efficiency factor(PA2045)</t>
  </si>
  <si>
    <t>transcriptional regulator(PA2047)</t>
  </si>
  <si>
    <t>hypothetical protein(PA2049)</t>
  </si>
  <si>
    <t>cyanate hydratase(cynS)</t>
  </si>
  <si>
    <t>carbonic anhydrase(cynT)</t>
  </si>
  <si>
    <t>DNA-binding transcriptional regulator CynR(cynR)</t>
  </si>
  <si>
    <t>hypothetical protein(PA2063)</t>
  </si>
  <si>
    <t>copper resistance protein A(pcoA)</t>
  </si>
  <si>
    <t>hypothetical protein(PA2066)</t>
  </si>
  <si>
    <t>hydrolase(PA2067)</t>
  </si>
  <si>
    <t>major facilitator superfamily transporter(PA2068)</t>
  </si>
  <si>
    <t>carbamoyl transferase(PA2069)</t>
  </si>
  <si>
    <t>hypothetical protein(PA2070)</t>
  </si>
  <si>
    <t>elongation factor G(fusA2)</t>
  </si>
  <si>
    <t>hypothetical protein(PA2072)</t>
  </si>
  <si>
    <t>amino acid permease(PA2079)</t>
  </si>
  <si>
    <t>transcriptional regulator(PA2082)</t>
  </si>
  <si>
    <t>asparagine synthetase(PA2084)</t>
  </si>
  <si>
    <t>hypothetical protein(PA2089)</t>
  </si>
  <si>
    <t>flavin-binding monooxygenase(PA2097)</t>
  </si>
  <si>
    <t>thiamine pyrophosphate protein(PA2108)</t>
  </si>
  <si>
    <t>hypothetical protein(PA2109)</t>
  </si>
  <si>
    <t>hypothetical protein(PA2110)</t>
  </si>
  <si>
    <t>hypothetical protein(PA2111)</t>
  </si>
  <si>
    <t>hypothetical protein(PA2112)</t>
  </si>
  <si>
    <t>pyroglutatmate porin OpdO(opdO)</t>
  </si>
  <si>
    <t>major facilitator superfamily transporter(PA2114)</t>
  </si>
  <si>
    <t>hypothetical protein(PA2118a)</t>
  </si>
  <si>
    <t>alcohol dehydrogenase(PA2119)</t>
  </si>
  <si>
    <t>hypothetical protein(PA2120)</t>
  </si>
  <si>
    <t>transcriptional regulator(PA2121)</t>
  </si>
  <si>
    <t>hypothetical protein(PA2122)</t>
  </si>
  <si>
    <t>transcriptional regulator(PA2123)</t>
  </si>
  <si>
    <t>hypothetical protein(PA2126)</t>
  </si>
  <si>
    <t>hypothetical protein(PA2127)</t>
  </si>
  <si>
    <t>hypothetical protein(PA2134)</t>
  </si>
  <si>
    <t>transporter(PA2135)</t>
  </si>
  <si>
    <t>hypothetical protein(PA2136)</t>
  </si>
  <si>
    <t>multifunctional non-homologous end joining protein LigD(PA2138)</t>
  </si>
  <si>
    <t>short-chain dehydrogenase(PA2142)</t>
  </si>
  <si>
    <t>hypothetical protein(PA2143)</t>
  </si>
  <si>
    <t>glycogen phosphorylase(glgP)</t>
  </si>
  <si>
    <t>hypothetical protein(PA2145)</t>
  </si>
  <si>
    <t>hypothetical protein(PA2146)</t>
  </si>
  <si>
    <t>catalase HPII(katE)</t>
  </si>
  <si>
    <t>hypothetical protein(PA2148)</t>
  </si>
  <si>
    <t>non-homologous end joining protein Ku(PA2150)</t>
  </si>
  <si>
    <t>alpha-1,4-glucan:maltose-1-phosphate maltosyltransferase(PA2151)</t>
  </si>
  <si>
    <t>trehalose synthase(PA2152)</t>
  </si>
  <si>
    <t>1,4-alpha-glucan branching protein GlgB(glgB)</t>
  </si>
  <si>
    <t>hypothetical protein(PA2154)</t>
  </si>
  <si>
    <t>cardiolipin synthase 2(PA2155)</t>
  </si>
  <si>
    <t>hypothetical protein(PA2157)</t>
  </si>
  <si>
    <t>alcohol dehydrogenase(PA2158)</t>
  </si>
  <si>
    <t>hypothetical protein(PA2159)</t>
  </si>
  <si>
    <t>glycosyl hydrolase(PA2160)</t>
  </si>
  <si>
    <t>malto-oligosyltrehalose synthase(PA2162)</t>
  </si>
  <si>
    <t>4-alpha-glucanotransferase(PA2163)</t>
  </si>
  <si>
    <t>glycosyl hydrolase(PA2164)</t>
  </si>
  <si>
    <t>glycogen synthase(PA2165)</t>
  </si>
  <si>
    <t>hypothetical protein(PA2166)</t>
  </si>
  <si>
    <t>hypothetical protein(PA2167)</t>
  </si>
  <si>
    <t>hypothetical protein(PA2169)</t>
  </si>
  <si>
    <t>hypothetical protein(PA2171)</t>
  </si>
  <si>
    <t>hypothetical protein(PA2172)</t>
  </si>
  <si>
    <t>hypothetical protein(PA2173)</t>
  </si>
  <si>
    <t>hypothetical protein(PA2173a)</t>
  </si>
  <si>
    <t>hypothetical protein(PA2174)</t>
  </si>
  <si>
    <t>hypothetical protein(PA2175)</t>
  </si>
  <si>
    <t>hypothetical protein(PA2176)</t>
  </si>
  <si>
    <t>sensor/response regulator hybrid protein(PA2177)</t>
  </si>
  <si>
    <t>hypothetical protein(PA2178)</t>
  </si>
  <si>
    <t>hypothetical protein(PA2179)</t>
  </si>
  <si>
    <t>hypothetical protein(PA2180)</t>
  </si>
  <si>
    <t>glutamate--cysteine ligase(PA2181)</t>
  </si>
  <si>
    <t>hypothetical protein(PA2183)</t>
  </si>
  <si>
    <t>hypothetical protein(PA2184)</t>
  </si>
  <si>
    <t>non-heme catalase KatN(katN)</t>
  </si>
  <si>
    <t>hypothetical protein(PA2187)</t>
  </si>
  <si>
    <t>alcohol dehydrogenase(PA2188)</t>
  </si>
  <si>
    <t>hypothetical protein(PA2190)</t>
  </si>
  <si>
    <t>adenylate cyclase(exoY)</t>
  </si>
  <si>
    <t>hypothetical protein(PA2192)</t>
  </si>
  <si>
    <t>hydrogen cyanide synthase subunit HcnB(hcnB)</t>
  </si>
  <si>
    <t>ABC transporter(PA2204)</t>
  </si>
  <si>
    <t>biofilm formation protein PslC(pslC)</t>
  </si>
  <si>
    <t>biofilm formation protein PslH(pslH)</t>
  </si>
  <si>
    <t>biofilm formation protein PslI(pslI)</t>
  </si>
  <si>
    <t>biofilm formation protein PslJ(pslJ)</t>
  </si>
  <si>
    <t>biofilm formation protein PslL(pslK)</t>
  </si>
  <si>
    <t>hypothetical protein(pslL)</t>
  </si>
  <si>
    <t>hypothetical protein(pslN)</t>
  </si>
  <si>
    <t>2-oxoisovalerate dehydrogenase subunit alpha(bkdA1)</t>
  </si>
  <si>
    <t>2-oxoisovalerate dehydrogenase subunit beta(bkdA2)</t>
  </si>
  <si>
    <t>branched-chain alpha-keto acid dehydrogenase complex lipoamide acyltransferase(bkdB)</t>
  </si>
  <si>
    <t>branched-chain alpha-keto acid dehydrogenase complex dihydrolipoyl dehydrogenase(lpdV)</t>
  </si>
  <si>
    <t>AGCS sodium/alanine/glycine symporter(PA2252)</t>
  </si>
  <si>
    <t>L-asparaginase I(ansA)</t>
  </si>
  <si>
    <t>transcriptional regulator PtxS(ptxS)</t>
  </si>
  <si>
    <t>hypothetical protein(PA2260)</t>
  </si>
  <si>
    <t>2-ketogluconate kinase(PA2261)</t>
  </si>
  <si>
    <t>2-ketogluconate transporter(PA2262)</t>
  </si>
  <si>
    <t>2-hydroxyacid dehydrogenase(PA2263)</t>
  </si>
  <si>
    <t>hypothetical protein(PA2264)</t>
  </si>
  <si>
    <t>gluconate dehydrogenase(PA2265)</t>
  </si>
  <si>
    <t>alcohol dehydrogenase(PA2275)</t>
  </si>
  <si>
    <t>ArsR family transcriptional regulator(arsR)</t>
  </si>
  <si>
    <t>hypothetical protein(PA2280)</t>
  </si>
  <si>
    <t>chitinase(chiC)</t>
  </si>
  <si>
    <t>hypothetical protein(PA2301)</t>
  </si>
  <si>
    <t>protein AmbE(ambE)</t>
  </si>
  <si>
    <t>protein AmbD(ambD)</t>
  </si>
  <si>
    <t>protein AmbC(ambC)</t>
  </si>
  <si>
    <t>protein AmbB(ambB)</t>
  </si>
  <si>
    <t>protein AmbA(ambA)</t>
  </si>
  <si>
    <t>oxidoreductase(PA2317)</t>
  </si>
  <si>
    <t>hypothetical protein(PA2318)</t>
  </si>
  <si>
    <t>GntR family transcriptional regulator(gntR)</t>
  </si>
  <si>
    <t>gluconokinase(PA2321)</t>
  </si>
  <si>
    <t>gluconate permease(PA2322)</t>
  </si>
  <si>
    <t>glyceraldehyde-3-phosphate dehydrogenase(PA2323)</t>
  </si>
  <si>
    <t>ABC transporter permease(PA2327)</t>
  </si>
  <si>
    <t>hypothetical protein(PA2331)</t>
  </si>
  <si>
    <t>transcriptional regulator MtlR(mtlR)</t>
  </si>
  <si>
    <t>maltose/mannitol ABC transporter substrate-binding protein(PA2338)</t>
  </si>
  <si>
    <t>binding-protein-dependent maltose/mannitol transport protein(PA2339)</t>
  </si>
  <si>
    <t>hypothetical protein(PA2345)</t>
  </si>
  <si>
    <t>glycerophosphoryl diester phosphodiesterase(PA2352)</t>
  </si>
  <si>
    <t>hypothetical protein(PA2361)</t>
  </si>
  <si>
    <t>hypothetical protein(PA2363)</t>
  </si>
  <si>
    <t>hypothetical protein(PA2364)</t>
  </si>
  <si>
    <t>hypothetical protein(PA2365)</t>
  </si>
  <si>
    <t>uricase(PA2366)</t>
  </si>
  <si>
    <t>hypothetical protein(PA2367)</t>
  </si>
  <si>
    <t>hypothetical protein(PA2369)</t>
  </si>
  <si>
    <t>ClpA/B-type protease(PA2371)</t>
  </si>
  <si>
    <t>hypothetical protein(PA2373)</t>
  </si>
  <si>
    <t>hypothetical protein(PA2375)</t>
  </si>
  <si>
    <t>transcriptional regulator(PA2376)</t>
  </si>
  <si>
    <t>hypothetical protein(PA2377)</t>
  </si>
  <si>
    <t>hypothetical protein(PA2380)</t>
  </si>
  <si>
    <t>hypothetical protein(PA2381)</t>
  </si>
  <si>
    <t>L-lactate dehydrogenase(lldA)</t>
  </si>
  <si>
    <t>transcriptional regulator(PA2383)</t>
  </si>
  <si>
    <t>hypothetical protein(PA2384)</t>
  </si>
  <si>
    <t>acyl-homoserine lactone acylase PvdQ(pvdQ)</t>
  </si>
  <si>
    <t>L-ornithine N5-oxygenase(pvdA)</t>
  </si>
  <si>
    <t>RNA polymerase sigma factor(fpvI)</t>
  </si>
  <si>
    <t>pyoverdine biosynthesis protein PvdR(pvdR)</t>
  </si>
  <si>
    <t>pyoverdine biosynthesis protein PvdP(pvdP)</t>
  </si>
  <si>
    <t>dipeptidase(PA2393)</t>
  </si>
  <si>
    <t>pyoverdine biosynthesis protein PvdN(pvdN)</t>
  </si>
  <si>
    <t>pyoverdine biosynthesis protein PvdO(pvdO)</t>
  </si>
  <si>
    <t>pyoverdine synthetase F(pvdF)</t>
  </si>
  <si>
    <t>pyoverdine biosynthesis protein PvdE(pvdE)</t>
  </si>
  <si>
    <t>pyoverdine synthetase D(pvdD)</t>
  </si>
  <si>
    <t>pyoverdine biosynthesis protein PvdJ(pvdJ)</t>
  </si>
  <si>
    <t>peptide synthase(PA2402)</t>
  </si>
  <si>
    <t>hypothetical protein(PA2403)</t>
  </si>
  <si>
    <t>hypothetical protein(PA2404)</t>
  </si>
  <si>
    <t>hypothetical protein(PA2405)</t>
  </si>
  <si>
    <t>hypothetical protein(PA2406)</t>
  </si>
  <si>
    <t>adhesion protein(PA2407)</t>
  </si>
  <si>
    <t>ABC transporter ATP-binding protein(PA2408)</t>
  </si>
  <si>
    <t>ABC transporter permease(PA2409)</t>
  </si>
  <si>
    <t>hypothetical protein(PA2410)</t>
  </si>
  <si>
    <t>thioesterase(PA2411)</t>
  </si>
  <si>
    <t>hypothetical protein(PA2412)</t>
  </si>
  <si>
    <t>diaminobutyrate--2-oxoglutarate aminotransferase(pvdH)</t>
  </si>
  <si>
    <t>L-sorbosone dehydrogenase(PA2414)</t>
  </si>
  <si>
    <t>hypothetical protein(PA2415)</t>
  </si>
  <si>
    <t>trehalase(treA)</t>
  </si>
  <si>
    <t>transcriptional regulator(PA2417)</t>
  </si>
  <si>
    <t>hypothetical protein(PA2423)</t>
  </si>
  <si>
    <t>peptide synthase(pvdL)</t>
  </si>
  <si>
    <t>pyoverdine biosynthesis protein PvdG(pvdG)</t>
  </si>
  <si>
    <t>extracytoplasmic-function sigma-70 factor(pvdS)</t>
  </si>
  <si>
    <t>hypothetical protein(PA2427)</t>
  </si>
  <si>
    <t>hypothetical protein(PA2430)</t>
  </si>
  <si>
    <t>hypothetical protein(PA2431)</t>
  </si>
  <si>
    <t>hypothetical protein(PA2433)</t>
  </si>
  <si>
    <t>hypothetical protein(PA2434)</t>
  </si>
  <si>
    <t>cation-transporting P-type ATPase(PA2435)</t>
  </si>
  <si>
    <t>hypothetical protein(PA2439)</t>
  </si>
  <si>
    <t>glycine cleavage system protein T2(gcvT2)</t>
  </si>
  <si>
    <t>L-serine dehydratase(sdaA)</t>
  </si>
  <si>
    <t>transcriptional regulator(PA2447)</t>
  </si>
  <si>
    <t>hypothetical protein(PA2448)</t>
  </si>
  <si>
    <t>hypothetical protein(PA2453)</t>
  </si>
  <si>
    <t>hypothetical protein(PA2454)</t>
  </si>
  <si>
    <t>hypothetical protein(PA2459)</t>
  </si>
  <si>
    <t>hypothetical protein(PA2461)</t>
  </si>
  <si>
    <t>hypothetical protein(PA2464)</t>
  </si>
  <si>
    <t>ferrioxamine receptor FoxA(foxA)</t>
  </si>
  <si>
    <t>anti-sigma factor FoxR(foxR)</t>
  </si>
  <si>
    <t>ECF sigma factor FoxI(foxI)</t>
  </si>
  <si>
    <t>transcriptional regulator(PA2469)</t>
  </si>
  <si>
    <t>cytochrome P450(PA2475)</t>
  </si>
  <si>
    <t>thiol:disulfide interchange protein DsbG(dsbG)</t>
  </si>
  <si>
    <t>thiol:disulfide interchange protein(PA2477)</t>
  </si>
  <si>
    <t>thiol:disulfide interchange protein DsbD(PA2478)</t>
  </si>
  <si>
    <t>two-component sensor(PA2480)</t>
  </si>
  <si>
    <t>hypothetical protein(PA2483)</t>
  </si>
  <si>
    <t>hypothetical protein(PA2485)</t>
  </si>
  <si>
    <t>hypothetical protein(PA2486)</t>
  </si>
  <si>
    <t>transcriptional regulator(PA2488)</t>
  </si>
  <si>
    <t>transcriptional regulator(PA2489)</t>
  </si>
  <si>
    <t>oxidoreductase(PA2491)</t>
  </si>
  <si>
    <t>major facilitator superfamily transporter(PA2500)</t>
  </si>
  <si>
    <t>hypothetical protein(PA2501)</t>
  </si>
  <si>
    <t>hypothetical protein(PA2504)</t>
  </si>
  <si>
    <t>hypothetical protein(PA2506)</t>
  </si>
  <si>
    <t>catechol 1,2-dioxygenase(catA)</t>
  </si>
  <si>
    <t>muconolactone delta-isomerase(catC)</t>
  </si>
  <si>
    <t>muconate cycloisomerase I(catB)</t>
  </si>
  <si>
    <t>transcriptional regulator CatR(catR)</t>
  </si>
  <si>
    <t>transcriptional regulator(PA2511)</t>
  </si>
  <si>
    <t>anthranilate dioxygenase large subunit(antA)</t>
  </si>
  <si>
    <t>anthranilate dioxygenase small subunit(antB)</t>
  </si>
  <si>
    <t>anthranilate dioxygenase reductase(antC)</t>
  </si>
  <si>
    <t>1,6-dihydroxycyclohexa-2,4-diene-1-carboxylate dehydrogenase(xylL)</t>
  </si>
  <si>
    <t>toluate 1,2-dioxygenase electron transfer subunit(xylZ)</t>
  </si>
  <si>
    <t>toluate 1,2-dioxygenase subunit beta(xylY)</t>
  </si>
  <si>
    <t>toluate 1,2-dioxygenase subunit alpha(xylX)</t>
  </si>
  <si>
    <t>transcriptional regulator XylS(xylS)</t>
  </si>
  <si>
    <t>aminotransferase(PA2531)</t>
  </si>
  <si>
    <t>2-Cys peroxiredoxin(tpx)</t>
  </si>
  <si>
    <t>phosphatidate cytidylyltransferase(PA2536)</t>
  </si>
  <si>
    <t>hypothetical protein(PA2539)</t>
  </si>
  <si>
    <t>hypothetical protein(PA2540)</t>
  </si>
  <si>
    <t>hypothetical protein(PA2542)</t>
  </si>
  <si>
    <t>hypothetical protein(PA2544)</t>
  </si>
  <si>
    <t>acyl-CoA dehydrogenase(PA2550)</t>
  </si>
  <si>
    <t>acyl-CoA dehydrogenase(PA2552)</t>
  </si>
  <si>
    <t>acyl-CoA thiolase(PA2553)</t>
  </si>
  <si>
    <t>short-chain dehydrogenase(PA2554)</t>
  </si>
  <si>
    <t>AMP-binding protein(PA2555)</t>
  </si>
  <si>
    <t>transcriptional regulator(PA2556)</t>
  </si>
  <si>
    <t>AMP-binding protein(PA2557)</t>
  </si>
  <si>
    <t>hypothetical protein(PA2559)</t>
  </si>
  <si>
    <t>hypothetical protein(PA2560)</t>
  </si>
  <si>
    <t>methyl-accepting chemotaxis protein CtpH(PA2561)</t>
  </si>
  <si>
    <t>hypothetical protein(PA2562)</t>
  </si>
  <si>
    <t>sulfate transporter(PA2563)</t>
  </si>
  <si>
    <t>trans-aconitate 2-methyltransferase(PA2564)</t>
  </si>
  <si>
    <t>hypothetical protein(PA2565)</t>
  </si>
  <si>
    <t>hypothetical protein(PA2566)</t>
  </si>
  <si>
    <t>hypothetical protein(PA2567)</t>
  </si>
  <si>
    <t>hypothetical protein(PA2568)</t>
  </si>
  <si>
    <t>hypothetical protein(PA2569)</t>
  </si>
  <si>
    <t>PA-I galactophilic lectin(lecA)</t>
  </si>
  <si>
    <t>two-component sensor(PA2571)</t>
  </si>
  <si>
    <t>two-component response regulator(PA2572)</t>
  </si>
  <si>
    <t>chemotaxis transducer(PA2573)</t>
  </si>
  <si>
    <t>alkane-1 monooxygenase(alkB1)</t>
  </si>
  <si>
    <t>hypothetical protein(PA2575)</t>
  </si>
  <si>
    <t>transcriptional regulator(PA2577)</t>
  </si>
  <si>
    <t>hypothetical protein(PA2580)</t>
  </si>
  <si>
    <t>hypothetical protein(PA2581)</t>
  </si>
  <si>
    <t>response regulator GacA(gacA)</t>
  </si>
  <si>
    <t>transcriptional regulator(PA2588)</t>
  </si>
  <si>
    <t>hypothetical protein(PA2589)</t>
  </si>
  <si>
    <t>transcriptional regulator(PA2591)</t>
  </si>
  <si>
    <t>spermidine/putrescine-binding protein(PA2592)</t>
  </si>
  <si>
    <t>hypothetical protein(PA2604)</t>
  </si>
  <si>
    <t>sulfurtransferase TusD(PA2605)</t>
  </si>
  <si>
    <t>siroheme synthase(cysG)</t>
  </si>
  <si>
    <t>serine--tRNA ligase(serS)</t>
  </si>
  <si>
    <t>recombination factor protein RarA(PA2613)</t>
  </si>
  <si>
    <t>outer-membrane lipoprotein carrier protein(lolA)</t>
  </si>
  <si>
    <t>DNA translocase FtsK(ftsK)</t>
  </si>
  <si>
    <t>thioredoxin reductase(trxB1)</t>
  </si>
  <si>
    <t>arginyl-tRNA--protein transferase(PA2618)</t>
  </si>
  <si>
    <t>translation initiation factor IF-1(infA)</t>
  </si>
  <si>
    <t>ATP-dependent Clp protease adapter protein Clp(PA2621)</t>
  </si>
  <si>
    <t>cold-shock protein CspD(cspD)</t>
  </si>
  <si>
    <t>isocitrate dehydrogenase(idh)</t>
  </si>
  <si>
    <t>high frequency lysogenization protein HflD(PA2627)</t>
  </si>
  <si>
    <t>adenylosuccinate lyase(purB)</t>
  </si>
  <si>
    <t>hypothetical protein(PA2630)</t>
  </si>
  <si>
    <t>hypothetical protein(PA2633)</t>
  </si>
  <si>
    <t>hypothetical protein(PA2635)</t>
  </si>
  <si>
    <t>NADH:-quinone oxidoreductase subunit C/D(nuoD)</t>
  </si>
  <si>
    <t>NADH dehydrogenase I subunit F(nuoF)</t>
  </si>
  <si>
    <t>NADH-quinone oxidoreductase subunit G(nuoG)</t>
  </si>
  <si>
    <t>NADH-quinone oxidoreductase subunit I(nuoI)</t>
  </si>
  <si>
    <t>methyl-accepting chemotaxis protein(PA2652)</t>
  </si>
  <si>
    <t>transporter(PA2653)</t>
  </si>
  <si>
    <t>chemotaxis transducer(PA2654)</t>
  </si>
  <si>
    <t>two-component response regulator(PA2657)</t>
  </si>
  <si>
    <t>hypothetical protein(PA2658)</t>
  </si>
  <si>
    <t>hypothetical protein(PA2659)</t>
  </si>
  <si>
    <t>flavohemoprotein(fhp)</t>
  </si>
  <si>
    <t>hypothetical protein(PA2670)</t>
  </si>
  <si>
    <t>hypothetical protein(PA2679)</t>
  </si>
  <si>
    <t>hypothetical protein(PA2682)</t>
  </si>
  <si>
    <t>serine/threonine dehydratase(PA2683)</t>
  </si>
  <si>
    <t>hypothetical protein(PA2684)</t>
  </si>
  <si>
    <t>hypothetical protein(PA2685)</t>
  </si>
  <si>
    <t>two-component response regulator PfeR(pfeR)</t>
  </si>
  <si>
    <t>two-component sensor histidine kinase PfeS(pfeS)</t>
  </si>
  <si>
    <t>ferric enterobactin receptor(pfeA)</t>
  </si>
  <si>
    <t>hypothetical protein(PA2691)</t>
  </si>
  <si>
    <t>thioredoxin(PA2694)</t>
  </si>
  <si>
    <t>hypothetical protein(PA2699)</t>
  </si>
  <si>
    <t>hypothetical protein(PA2708)</t>
  </si>
  <si>
    <t>spermidine/putrescine-binding protein(PA2711)</t>
  </si>
  <si>
    <t>molybdopterin oxidoreductase(PA2714)</t>
  </si>
  <si>
    <t>FMN oxidoreductase(PA2716)</t>
  </si>
  <si>
    <t>chloroperoxidase(cpo)</t>
  </si>
  <si>
    <t>hypothetical protein(PA2721)</t>
  </si>
  <si>
    <t>hypothetical protein(PA2730)</t>
  </si>
  <si>
    <t>hypothetical protein(PA2732)</t>
  </si>
  <si>
    <t>hypothetical protein(PA2733)</t>
  </si>
  <si>
    <t>hypothetical protein(PA2734)</t>
  </si>
  <si>
    <t>restriction-modification system protein(PA2735)</t>
  </si>
  <si>
    <t>hypothetical protein(PA2737)</t>
  </si>
  <si>
    <t>phenylalanine--tRNA ligase subunit beta(pheT)</t>
  </si>
  <si>
    <t>phenylalanine--tRNA ligase subunit alpha(pheS)</t>
  </si>
  <si>
    <t>50S ribosomal protein L20(rplT)</t>
  </si>
  <si>
    <t>50S ribosomal protein L35(rpmI)</t>
  </si>
  <si>
    <t>translation initiation factor IF-3(infC)</t>
  </si>
  <si>
    <t>threonine--tRNA ligase(thrS)</t>
  </si>
  <si>
    <t>hypothetical protein(PA2746)</t>
  </si>
  <si>
    <t>hypothetical protein(PA2746a)</t>
  </si>
  <si>
    <t>hypothetical protein(PA2747)</t>
  </si>
  <si>
    <t>hypothetical protein(PA2751)</t>
  </si>
  <si>
    <t>hypothetical protein(PA2753)</t>
  </si>
  <si>
    <t>hypothetical protein(PA2754)</t>
  </si>
  <si>
    <t>hypothetical protein(PA2754a)</t>
  </si>
  <si>
    <t>ecotin(eco)</t>
  </si>
  <si>
    <t>hypothetical protein(PA2756)</t>
  </si>
  <si>
    <t>hypothetical protein(PA2757)</t>
  </si>
  <si>
    <t>hypothetical protein(PA2759)</t>
  </si>
  <si>
    <t>hypothetical protein(PA2760)</t>
  </si>
  <si>
    <t>hypothetical protein(PA2761)</t>
  </si>
  <si>
    <t>hypothetical protein(PA2762)</t>
  </si>
  <si>
    <t>hypothetical protein(PA2763a)</t>
  </si>
  <si>
    <t>hypothetical protein(PA2765)</t>
  </si>
  <si>
    <t>hypothetical protein(PA2771)</t>
  </si>
  <si>
    <t>hypothetical protein(PA2774)</t>
  </si>
  <si>
    <t>hypothetical protein(PA2775)</t>
  </si>
  <si>
    <t>hypothetical protein(PA2778)</t>
  </si>
  <si>
    <t>hypothetical protein(PA2779)</t>
  </si>
  <si>
    <t>glutamate carboxypeptidase(cpg2)</t>
  </si>
  <si>
    <t>chemotaxis transducer(PA2788)</t>
  </si>
  <si>
    <t>hypothetical protein(PA2790)</t>
  </si>
  <si>
    <t>transaldolase B(tal)</t>
  </si>
  <si>
    <t>hypothetical protein(PA2797)</t>
  </si>
  <si>
    <t>hypothetical protein(PA2799)</t>
  </si>
  <si>
    <t>hypothetical protein(PA2805)</t>
  </si>
  <si>
    <t>glutathione S-transferase(PA2813)</t>
  </si>
  <si>
    <t>hypothetical protein(PA2814)</t>
  </si>
  <si>
    <t>acyl-CoA dehydrogenase(PA2815)</t>
  </si>
  <si>
    <t>tRNA-Gly(PA2819.2)</t>
  </si>
  <si>
    <t>glutathione peroxidase(PA2826)</t>
  </si>
  <si>
    <t>aminotransferase(PA2828)</t>
  </si>
  <si>
    <t>transcriptional regulator(PA2834)</t>
  </si>
  <si>
    <t>ATP-dependent RNA helicase(PA2840)</t>
  </si>
  <si>
    <t>organic hydroperoxide resistance protein(ohr)</t>
  </si>
  <si>
    <t>elongation factor P(efp)</t>
  </si>
  <si>
    <t>tRNA-Ser(PA2852.1)</t>
  </si>
  <si>
    <t>lactonizing lipase(lipA)</t>
  </si>
  <si>
    <t>chemotaxis transducer(PA2867)</t>
  </si>
  <si>
    <t>hypothetical protein(PA2875)</t>
  </si>
  <si>
    <t>hypothetical protein(PA2883)</t>
  </si>
  <si>
    <t>atu genes repressor(atuR)</t>
  </si>
  <si>
    <t>long-chain-acyl-CoA synthetase(atuH)</t>
  </si>
  <si>
    <t>hypothetical protein(PA2894)</t>
  </si>
  <si>
    <t>hypothetical protein(PA2895)</t>
  </si>
  <si>
    <t>RNA polymerase sigma factor(PA2896)</t>
  </si>
  <si>
    <t>transcriptional regulator(PA2897)</t>
  </si>
  <si>
    <t>precorrin-3 methylase CobJ(cobJ)</t>
  </si>
  <si>
    <t>precorrin-2 C(20)-methyltransferase(cobI)</t>
  </si>
  <si>
    <t>hypothetical protein(PA2915)</t>
  </si>
  <si>
    <t>short-chain dehydrogenase(PA2918)</t>
  </si>
  <si>
    <t>chemotaxis transducer(PA2920)</t>
  </si>
  <si>
    <t>CifR protein(cifR)</t>
  </si>
  <si>
    <t>morphinone reductase(morB)</t>
  </si>
  <si>
    <t>hypothetical protein(PA2937)</t>
  </si>
  <si>
    <t>transporter(PA2938)</t>
  </si>
  <si>
    <t>aminopeptidase(PA2939)</t>
  </si>
  <si>
    <t>cobaltochelatase subunit CobN(cobN)</t>
  </si>
  <si>
    <t>lipase(PA2949)</t>
  </si>
  <si>
    <t>reductase(PA2950)</t>
  </si>
  <si>
    <t>electron transfer flavoprotein subunit alpha(etfA)</t>
  </si>
  <si>
    <t>electron transfer flavoprotein subunit beta(etfB)</t>
  </si>
  <si>
    <t>4-amino-4-deoxychorismate lyase(pabC)</t>
  </si>
  <si>
    <t>3-oxoacyl-[acyl-carrier-protein] reductase FabG(fabG)</t>
  </si>
  <si>
    <t>malonyl CoA-ACP transacylase(fabD)</t>
  </si>
  <si>
    <t>phosphate acyltransferase(plsX)</t>
  </si>
  <si>
    <t>50S ribosomal protein L32(rpmF)</t>
  </si>
  <si>
    <t>hypothetical protein(PA2972)</t>
  </si>
  <si>
    <t>ribonuclease E(rne)</t>
  </si>
  <si>
    <t>hypothetical protein(PA2984)</t>
  </si>
  <si>
    <t>hypothetical protein(PA2985)</t>
  </si>
  <si>
    <t>soluble pyridine nucleotide transhydrogenase(sth)</t>
  </si>
  <si>
    <t>hypothetical protein(PA2992)</t>
  </si>
  <si>
    <t>hypothetical protein(PA2993)</t>
  </si>
  <si>
    <t>Na(+)-translocating NADH-quinone reductase subunit F(nqrF)</t>
  </si>
  <si>
    <t>Na(+)-translocating NADH-quinone reductase subunit E(nqrE)</t>
  </si>
  <si>
    <t>Na(+)-translocating NADH-quinone reductase subunit D(nqrD)</t>
  </si>
  <si>
    <t>Na(+)-translocating NADH-quinone reductase subunit C(nqrC)</t>
  </si>
  <si>
    <t>aromatic amino acid transporter AroP(aroP1)</t>
  </si>
  <si>
    <t>glyceraldehyde-3-phosphate dehydrogenase(PA3001)</t>
  </si>
  <si>
    <t>hypothetical protein(PA3018)</t>
  </si>
  <si>
    <t>ABC transporter ATP-binding protein(PA3019)</t>
  </si>
  <si>
    <t>lipid kinase(PA3023)</t>
  </si>
  <si>
    <t>hypothetical protein(PA3031)</t>
  </si>
  <si>
    <t>cytochrome C Snr1(snr1)</t>
  </si>
  <si>
    <t>porin(PA3038)</t>
  </si>
  <si>
    <t>hypothetical protein(PA3040)</t>
  </si>
  <si>
    <t>hypothetical protein(PA3041)</t>
  </si>
  <si>
    <t>hypothetical protein(PA3042)</t>
  </si>
  <si>
    <t>hypothetical protein(PA3046)</t>
  </si>
  <si>
    <t>ribosomal RNA large subunit methyltransferase K/L(PA3048)</t>
  </si>
  <si>
    <t>ribosome modulation factor(rmf)</t>
  </si>
  <si>
    <t>hypothetical protein(PA3052)</t>
  </si>
  <si>
    <t>hypothetical protein(PA3055)</t>
  </si>
  <si>
    <t>hypothetical protein(PA3056)</t>
  </si>
  <si>
    <t>hypothetical protein(PA3079)</t>
  </si>
  <si>
    <t>hypothetical protein(PA3080)</t>
  </si>
  <si>
    <t>hypothetical protein(PA3081)</t>
  </si>
  <si>
    <t>glycine betaine transmethylase(gbt)</t>
  </si>
  <si>
    <t>hypothetical protein(PA3089)</t>
  </si>
  <si>
    <t>transcriptional regulator(PA3094)</t>
  </si>
  <si>
    <t>tRNA-Val(PA3094.3)</t>
  </si>
  <si>
    <t>type II secretion system protein M(xcpZ)</t>
  </si>
  <si>
    <t>type II secretion system protein L(xcpY)</t>
  </si>
  <si>
    <t>type II secretion system protein F(xcpS)</t>
  </si>
  <si>
    <t>type II secretion system protein N(xcpP)</t>
  </si>
  <si>
    <t>amidophosphoribosyltransferase(purF)</t>
  </si>
  <si>
    <t>acetyl-CoA carboxylase carboxyltransferase subunit beta(accD)</t>
  </si>
  <si>
    <t>tRNA pseudouridine synthase A(truA)</t>
  </si>
  <si>
    <t>motility protein FimV(fimV)</t>
  </si>
  <si>
    <t>aspartate-semialdehyde dehydrogenase(PA3116)</t>
  </si>
  <si>
    <t>hypothetical protein(PA3119)</t>
  </si>
  <si>
    <t>isopropylmalate isomerase small subunit(leuD)</t>
  </si>
  <si>
    <t>3-isopropylmalate dehydratase large subunit(leuC)</t>
  </si>
  <si>
    <t>hypothetical protein(PA3123)</t>
  </si>
  <si>
    <t>transcriptional regulator(PA3124)</t>
  </si>
  <si>
    <t>heat-shock protein IbpA(ibpA)</t>
  </si>
  <si>
    <t>tRNA-dihydrouridine synthase C(PA3129)</t>
  </si>
  <si>
    <t>hypothetical protein(PA3130)</t>
  </si>
  <si>
    <t>tRNA-Glu(PA3133.3)</t>
  </si>
  <si>
    <t>glutamate--tRNA ligase(gltX)</t>
  </si>
  <si>
    <t>hypothetical protein(PA3142)</t>
  </si>
  <si>
    <t>hypothetical protein(PA3143)</t>
  </si>
  <si>
    <t>NAD-dependent epimerase/dehydratase(wbpK)</t>
  </si>
  <si>
    <t>glycosyl transferase WbpJ(wbpJ)</t>
  </si>
  <si>
    <t>LPS biosynthesis protein WbpG(wbpG)</t>
  </si>
  <si>
    <t>UDP-2-acetamido-2-deoxy-3-oxo-D-glucuronate aminotransferase(wbpE)</t>
  </si>
  <si>
    <t>UDP-2-acetamido-3-amino-2,3-dideoxy-D-glucuronate N-acetyltransferase(wbpD)</t>
  </si>
  <si>
    <t>O-antigen chain length regulator(wzz)</t>
  </si>
  <si>
    <t>30S ribosomal protein S1(rpsA)</t>
  </si>
  <si>
    <t>histidinol-phosphate aminotransferase(hisC2)</t>
  </si>
  <si>
    <t>bifunctional chorismate mutase/prephenate dehydratase(pheA)</t>
  </si>
  <si>
    <t>hypothetical protein(PA3180)</t>
  </si>
  <si>
    <t>2-dehydro-3-deoxy-phosphogluconate aldolase(PA3181)</t>
  </si>
  <si>
    <t>6-phosphogluconolactonase(pgl)</t>
  </si>
  <si>
    <t>glucose-6-phosphate 1-dehydrogenase(zwf)</t>
  </si>
  <si>
    <t>ABC transporter ATP-binding protein(PA3187)</t>
  </si>
  <si>
    <t>sugar ABC transporter substrate-binding protein(PA3190)</t>
  </si>
  <si>
    <t>two-component sensor(PA3191)</t>
  </si>
  <si>
    <t>two-component response regulator GltR(gltR)</t>
  </si>
  <si>
    <t>glucokinase(glk)</t>
  </si>
  <si>
    <t>phosphogluconate dehydratase(edd)</t>
  </si>
  <si>
    <t>hypothetical protein(PA3202)</t>
  </si>
  <si>
    <t>hypothetical protein(PA3205)</t>
  </si>
  <si>
    <t>two-component sensor(PA3206)</t>
  </si>
  <si>
    <t>hypothetical protein(PA3216)</t>
  </si>
  <si>
    <t>transcriptional regulator(PA3220)</t>
  </si>
  <si>
    <t>molecular chaperone CsaA(csaA)</t>
  </si>
  <si>
    <t>hypothetical protein(PA3222)</t>
  </si>
  <si>
    <t>hypothetical protein(PA3230)</t>
  </si>
  <si>
    <t>hypothetical protein(PA3231)</t>
  </si>
  <si>
    <t>DNA polymerase III subunit epsilon(PA3232)</t>
  </si>
  <si>
    <t>hypothetical protein(PA3233)</t>
  </si>
  <si>
    <t>acetate permease(PA3234)</t>
  </si>
  <si>
    <t>hypothetical protein(PA3235)</t>
  </si>
  <si>
    <t>glycine betaine-binding protein(PA3236)</t>
  </si>
  <si>
    <t>cell division inhibitor MinD(minD)</t>
  </si>
  <si>
    <t>cell division topological specificity factor MinE(minE)</t>
  </si>
  <si>
    <t>pseudouridine synthase(rluA)</t>
  </si>
  <si>
    <t>transcriptional regulator(PA3249)</t>
  </si>
  <si>
    <t>hypothetical protein(PA3250)</t>
  </si>
  <si>
    <t>hypothetical protein(PA3251)</t>
  </si>
  <si>
    <t>oxidoreductase(PA3256)</t>
  </si>
  <si>
    <t>hypothetical protein(PA3261)</t>
  </si>
  <si>
    <t>tRNA-Val(PA3262.2)</t>
  </si>
  <si>
    <t>recombination associated protein RdgC(PA3263)</t>
  </si>
  <si>
    <t>transporter(PA3265)</t>
  </si>
  <si>
    <t>major cold shock protein CspA(capB)</t>
  </si>
  <si>
    <t>TonB-dependent receptor(PA3268)</t>
  </si>
  <si>
    <t>ATP-dependent DNA helicase(PA3272)</t>
  </si>
  <si>
    <t>hypothetical protein(PA3273)</t>
  </si>
  <si>
    <t>hypothetical protein(PA3274)</t>
  </si>
  <si>
    <t>hypothetical protein(PA3275)</t>
  </si>
  <si>
    <t>hypothetical protein(PA3278)</t>
  </si>
  <si>
    <t>hypothetical protein(PA3281)</t>
  </si>
  <si>
    <t>hypothetical protein(PA3283)</t>
  </si>
  <si>
    <t>hypothetical protein(PA3284)</t>
  </si>
  <si>
    <t>hypothetical protein(PA3288)</t>
  </si>
  <si>
    <t>hypothetical protein(PA3289)</t>
  </si>
  <si>
    <t>ATP-dependent helicase(PA3297)</t>
  </si>
  <si>
    <t>long-chain-fatty-acid--CoA ligase(fadD1)</t>
  </si>
  <si>
    <t>hypothetical protein(PA3307)</t>
  </si>
  <si>
    <t>RNA polymerase-associated protein RapA(PA3308)</t>
  </si>
  <si>
    <t>hypothetical protein(PA3309)</t>
  </si>
  <si>
    <t>hypothetical protein(PA3310)</t>
  </si>
  <si>
    <t>signaling protein(PA3311)</t>
  </si>
  <si>
    <t>hypothetical protein(PA3313)</t>
  </si>
  <si>
    <t>phosphonates ABC transporter permease(PA3315)</t>
  </si>
  <si>
    <t>ABC transporter permease(PA3316)</t>
  </si>
  <si>
    <t>hypothetical protein(PA3325)</t>
  </si>
  <si>
    <t>ATP-dependent Clp protease proteolytic subunit(PA3326)</t>
  </si>
  <si>
    <t>non-ribosomal peptide synthetase(PA3327)</t>
  </si>
  <si>
    <t>short-chain dehydrogenase(PA3330)</t>
  </si>
  <si>
    <t>cytochrome P450(PA3331)</t>
  </si>
  <si>
    <t>major facilitator superfamily transporter(PA3336)</t>
  </si>
  <si>
    <t>ADP-L-glycero-D-mannoheptose-6-epimerase(rfaD)</t>
  </si>
  <si>
    <t>hypothetical protein(PA3340)</t>
  </si>
  <si>
    <t>hypothetical protein(PA3345)</t>
  </si>
  <si>
    <t>two-component response regulator(PA3346)</t>
  </si>
  <si>
    <t>hypothetical protein(PA3347)</t>
  </si>
  <si>
    <t>hypothetical protein(PA3352)</t>
  </si>
  <si>
    <t>hypothetical protein(PA3354)</t>
  </si>
  <si>
    <t>fucose-binding lectin PA-IIL(lecB)</t>
  </si>
  <si>
    <t>transporter protein AmiS(PA3362)</t>
  </si>
  <si>
    <t>aliphatic amidase regulator(amiR)</t>
  </si>
  <si>
    <t>aliphatic amidase expression-regulating protein(amiC)</t>
  </si>
  <si>
    <t>chaperone(PA3365)</t>
  </si>
  <si>
    <t>acylamide amidohydrolase(amiE)</t>
  </si>
  <si>
    <t>hypothetical protein(PA3367)</t>
  </si>
  <si>
    <t>regulatory protein NosR(nosR)</t>
  </si>
  <si>
    <t>nitrous-oxide reductase(nosZ)</t>
  </si>
  <si>
    <t>copper-binding periplasmic protein(nosD)</t>
  </si>
  <si>
    <t>copper ABC transporter ATP-binding protein(nosF)</t>
  </si>
  <si>
    <t>membrane protein NosY(nosY)</t>
  </si>
  <si>
    <t>acessory protein NosL(nosL)</t>
  </si>
  <si>
    <t>hypothetical protein(PA3399)</t>
  </si>
  <si>
    <t>hypothetical protein(PA3400)</t>
  </si>
  <si>
    <t>hypothetical protein(PA3401)</t>
  </si>
  <si>
    <t>hypothetical protein(PA3403a)</t>
  </si>
  <si>
    <t>heme acquisition protein HasA(hasAp)</t>
  </si>
  <si>
    <t>hypothetical protein(PA3414)</t>
  </si>
  <si>
    <t>branched-chain alpha-keto acid dehydrogenase subunit E2(PA3415)</t>
  </si>
  <si>
    <t>pyruvate dehydrogenase E1 component subunit beta(PA3416)</t>
  </si>
  <si>
    <t>pyruvate dehydrogenase E1 component subunit alpha(PA3417)</t>
  </si>
  <si>
    <t>leucine dehydrogenase(ldh)</t>
  </si>
  <si>
    <t>hypothetical protein(PA3424)</t>
  </si>
  <si>
    <t>hypothetical protein(PA3425)</t>
  </si>
  <si>
    <t>enoyl-CoA hydratase(PA3426)</t>
  </si>
  <si>
    <t>GTP cyclohydrolase I(folE1)</t>
  </si>
  <si>
    <t>hypothetical protein(PA3440)</t>
  </si>
  <si>
    <t>hypothetical protein(PA3445)</t>
  </si>
  <si>
    <t>NAD(P)H-dependent FMN reductase(PA3446)</t>
  </si>
  <si>
    <t>hypothetical protein(PA3451)</t>
  </si>
  <si>
    <t>malate:quinone oxidoreductase(mqoA)</t>
  </si>
  <si>
    <t>hypothetical protein(PA3457)</t>
  </si>
  <si>
    <t>transcriptional regulator(PA3458)</t>
  </si>
  <si>
    <t>acetyltransferase(PA3460)</t>
  </si>
  <si>
    <t>hypothetical protein(PA3461)</t>
  </si>
  <si>
    <t>major facilitator superfamily transporter(PA3467)</t>
  </si>
  <si>
    <t>hypothetical protein(PA3472)</t>
  </si>
  <si>
    <t>acyl-homoserine-lactone synthase(rhlI)</t>
  </si>
  <si>
    <t>transcriptional regulator RhlR(rhlR)</t>
  </si>
  <si>
    <t>rhamnosyltransferase subunit B(rhlB)</t>
  </si>
  <si>
    <t>rhamnosyltransferase subunit A(rhlA)</t>
  </si>
  <si>
    <t>deoxycytidine triphosphate deaminase(PA3480)</t>
  </si>
  <si>
    <t>hypothetical protein(PA3488)</t>
  </si>
  <si>
    <t>electron transport complex subunit C(PA3491)</t>
  </si>
  <si>
    <t>electron transport complex subunit G(PA3493)</t>
  </si>
  <si>
    <t>endonuclease III(nth)</t>
  </si>
  <si>
    <t>hypothetical protein(PA3520)</t>
  </si>
  <si>
    <t>lactoylglutathione lyase(gloA1)</t>
  </si>
  <si>
    <t>peroxidase(PA3529)</t>
  </si>
  <si>
    <t>hypothetical protein(PA3530)</t>
  </si>
  <si>
    <t>bacterioferritin(bfrB)</t>
  </si>
  <si>
    <t>hypothetical protein(PA3532)</t>
  </si>
  <si>
    <t>serine protease(PA3535)</t>
  </si>
  <si>
    <t>GDP-mannose 6-dehydrogenase AlgD(algD)</t>
  </si>
  <si>
    <t>glycosyltransferase alg8(alg8)</t>
  </si>
  <si>
    <t>alginate production protein AlgE(algE)</t>
  </si>
  <si>
    <t>alginate lyase(algL)</t>
  </si>
  <si>
    <t>alginate o-acetylase AlgI(algI)</t>
  </si>
  <si>
    <t>alginate o-acetyltransferase AlgF(algF)</t>
  </si>
  <si>
    <t>bifunctional mannose-1-phosphate guanylyltransferase/mannose-6-phosphate isomerase(algA)</t>
  </si>
  <si>
    <t>UDP-4-amino-4-deoxy-L-arabinose--oxoglutarate aminotransferase(arnB)</t>
  </si>
  <si>
    <t>undecaprenyl-phosphate 4-deoxy-4-formamido-L-arabinose transferase(arnC)</t>
  </si>
  <si>
    <t>bifunctional UDP-glucuronic acid decarboxylase/UDP-4-amino-4-deoxy-L-arabinose formyltransferase(arnA)</t>
  </si>
  <si>
    <t>4-amino-4-deoxy-L-arabinose lipid A transferase(arnT)</t>
  </si>
  <si>
    <t>nucleotide sugar dehydrogenase(PA3559)</t>
  </si>
  <si>
    <t>PTS system fructose-specific transporter subunit IIBC(fruA)</t>
  </si>
  <si>
    <t>1-phosphofructokinase(fruK)</t>
  </si>
  <si>
    <t>PTS system fructose-specific transporter subunit FruI(fruI)</t>
  </si>
  <si>
    <t>propionyl-CoA synthetase(PA3568)</t>
  </si>
  <si>
    <t>3-hydroxyisobutyrate dehydrogenase(mmsB)</t>
  </si>
  <si>
    <t>methylmalonate-semialdehyde dehydrogenase(mmsA)</t>
  </si>
  <si>
    <t>transcriptional regulator MmsR(mmsR)</t>
  </si>
  <si>
    <t>hypothetical protein(PA3572)</t>
  </si>
  <si>
    <t>hypothetical protein(PA3576)</t>
  </si>
  <si>
    <t>hypothetical protein(PA3578)</t>
  </si>
  <si>
    <t>glycerol kinase(PA3579)</t>
  </si>
  <si>
    <t>hypothetical protein(PA3580)</t>
  </si>
  <si>
    <t>glycerol uptake facilitator protein(glpF)</t>
  </si>
  <si>
    <t>glycerol kinase(glpK)</t>
  </si>
  <si>
    <t>glycerol-3-phosphate dehydrogenase(glpD)</t>
  </si>
  <si>
    <t>hypothetical protein(PA3598)</t>
  </si>
  <si>
    <t>transcriptional regulator(PA3599)</t>
  </si>
  <si>
    <t>50S ribosomal protein L31 type B(PA3601)</t>
  </si>
  <si>
    <t>hypothetical protein(PA3602)</t>
  </si>
  <si>
    <t>hypothetical protein(PA3605)</t>
  </si>
  <si>
    <t>polyamine ABC transporter permease PotB(potB)</t>
  </si>
  <si>
    <t>polyamine ABC transporter substrate-binding protein PotD(potD)</t>
  </si>
  <si>
    <t>hypothetical protein(PA3612)</t>
  </si>
  <si>
    <t>hypothetical protein(PA3613)</t>
  </si>
  <si>
    <t>hypothetical protein(PA3614)</t>
  </si>
  <si>
    <t>hypothetical protein(PA3619)</t>
  </si>
  <si>
    <t>DNA mismatch repair protein MutS(mutS)</t>
  </si>
  <si>
    <t>ferredoxin I(fdxA)</t>
  </si>
  <si>
    <t>RNA polymerase sigma factor RpoS(rpoS)</t>
  </si>
  <si>
    <t>hypothetical protein(PA3623)</t>
  </si>
  <si>
    <t>esterase(PA3628)</t>
  </si>
  <si>
    <t>hypothetical protein(PA3631)</t>
  </si>
  <si>
    <t>hypothetical protein(PA3632)</t>
  </si>
  <si>
    <t>2-C-methyl-D-erythritol 4-phosphate cytidylyltransferase(ygbP)</t>
  </si>
  <si>
    <t>cell division protein FtsB(PA3634)</t>
  </si>
  <si>
    <t>acetyl-CoA carboxylase carboxyltransferase subunit alpha(accA)</t>
  </si>
  <si>
    <t>DNA polymerase III subunit alpha(dnaE)</t>
  </si>
  <si>
    <t>amino acid permease(PA3641)</t>
  </si>
  <si>
    <t>ribonuclease HII(rnhB)</t>
  </si>
  <si>
    <t>lipid-A-disaccharide synthase(lpxB)</t>
  </si>
  <si>
    <t>acyl-[acyl-carrier-protein]--UDP-N-acetylglucosamine O-acyltransferase(lpxA)</t>
  </si>
  <si>
    <t>3-hydroxyacyl-[acyl-carrier-protein] dehydratase FabZ(fabZ)</t>
  </si>
  <si>
    <t>UDP-3-O-acylglucosamine N-acyltransferase(lpxD)</t>
  </si>
  <si>
    <t>hypothetical protein(PA3647)</t>
  </si>
  <si>
    <t>outer membrane protein Opr86(opr86)</t>
  </si>
  <si>
    <t>1-deoxy-D-xylulose 5-phosphate reductoisomerase(dxr)</t>
  </si>
  <si>
    <t>phosphatidate cytidylyltransferase(cdsA)</t>
  </si>
  <si>
    <t>ditrans,polycis-undecaprenyl-diphosphate synthase(uppS)</t>
  </si>
  <si>
    <t>ribosome recycling factor(frr)</t>
  </si>
  <si>
    <t>uridylate kinase(pyrH)</t>
  </si>
  <si>
    <t>elongation factor Ts(tsf)</t>
  </si>
  <si>
    <t>30S ribosomal protein S2(rpsB)</t>
  </si>
  <si>
    <t>sodium/hydrogen antiporter(PA3660)</t>
  </si>
  <si>
    <t>hypothetical protein(PA3662)</t>
  </si>
  <si>
    <t>2,3,4,5-tetrahydropyridine-2,6-dicarboxylate N-succinyltransferase(dapD)</t>
  </si>
  <si>
    <t>hypothetical protein(PA3670)</t>
  </si>
  <si>
    <t>ABC transporter permease(PA3671)</t>
  </si>
  <si>
    <t>hypothetical protein(PA3675)</t>
  </si>
  <si>
    <t>resistance-nodulation-cell division (RND) efflux transporter(PA3676)</t>
  </si>
  <si>
    <t>resistance-nodulation-cell division (RND) efflux membrane fusion protein(PA3677)</t>
  </si>
  <si>
    <t>transcriptional regulator(PA3678)</t>
  </si>
  <si>
    <t>hypothetical protein(PA3679)</t>
  </si>
  <si>
    <t>hypothetical protein(PA3683)</t>
  </si>
  <si>
    <t>hypothetical protein(PA3688)</t>
  </si>
  <si>
    <t>transcriptional regulator(PA3689)</t>
  </si>
  <si>
    <t>metal-transporting P-type ATPase(PA3690)</t>
  </si>
  <si>
    <t>hypothetical protein(PA3691)</t>
  </si>
  <si>
    <t>outer membrane porin F(lptF)</t>
  </si>
  <si>
    <t>lysine--tRNA ligase(lysS)</t>
  </si>
  <si>
    <t>GMC-type oxidoreductase(PA3710)</t>
  </si>
  <si>
    <t>transcriptional regulator(PA3711)</t>
  </si>
  <si>
    <t>hypothetical protein(PA3712)</t>
  </si>
  <si>
    <t>spermidine dehydrogenase SpdH(spdH)</t>
  </si>
  <si>
    <t>hypothetical protein(PA3715)</t>
  </si>
  <si>
    <t>hypothetical protein(PA3716)</t>
  </si>
  <si>
    <t>FMN oxidoreductase(PA3723)</t>
  </si>
  <si>
    <t>elastase LasB(lasB)</t>
  </si>
  <si>
    <t>hypothetical protein(PA3727)</t>
  </si>
  <si>
    <t>hypothetical protein(PA3728)</t>
  </si>
  <si>
    <t>hypothetical protein(PA3729)</t>
  </si>
  <si>
    <t>hypothetical protein(PA3730)</t>
  </si>
  <si>
    <t>hypothetical protein(PA3731)</t>
  </si>
  <si>
    <t>hypothetical protein(PA3733)</t>
  </si>
  <si>
    <t>hypothetical protein(PA3733a)</t>
  </si>
  <si>
    <t>hypothetical protein(PA3734)</t>
  </si>
  <si>
    <t>threonine synthase(thrC)</t>
  </si>
  <si>
    <t>hypothetical protein(PA3740)</t>
  </si>
  <si>
    <t>acyl-CoA thioesterase(PA3741)</t>
  </si>
  <si>
    <t>50S ribosomal protein L19(rplS)</t>
  </si>
  <si>
    <t>tRNA (guanine-N(1)-)-methyltransferase(trmD)</t>
  </si>
  <si>
    <t>ribosome maturation factor RimM(rimM)</t>
  </si>
  <si>
    <t>30S ribosomal protein S16(rpsP)</t>
  </si>
  <si>
    <t>signal recognition particle protein Ffh(ffh)</t>
  </si>
  <si>
    <t>hypothetical protein(PA3748)</t>
  </si>
  <si>
    <t>membrane-bound lytic murein transglycosylase F(PA3764)</t>
  </si>
  <si>
    <t>GMP synthase(guaA)</t>
  </si>
  <si>
    <t>inosine 5'-monophosphate dehydrogenase(guaB)</t>
  </si>
  <si>
    <t>transporter(PA3781)</t>
  </si>
  <si>
    <t>hypothetical protein(PA3783)</t>
  </si>
  <si>
    <t>hypothetical protein(PA3784)</t>
  </si>
  <si>
    <t>hypothetical protein(PA3785)</t>
  </si>
  <si>
    <t>hypothetical protein(PA3786)</t>
  </si>
  <si>
    <t>hypothetical protein(PA3788)</t>
  </si>
  <si>
    <t>hypothetical protein(PA3791)</t>
  </si>
  <si>
    <t>hypothetical protein(PA3793)</t>
  </si>
  <si>
    <t>oxidoreductase(PA3795)</t>
  </si>
  <si>
    <t>GTPase Der(PA3799)</t>
  </si>
  <si>
    <t>outer membrane protein assembly factor BamB(PA3800)</t>
  </si>
  <si>
    <t>hypothetical protein(PA3801)</t>
  </si>
  <si>
    <t>histidine--tRNA ligase(hisS)</t>
  </si>
  <si>
    <t>4-hydroxy-3-methylbut-2-en-1-yl diphosphate synthase (flavodoxin)(gcpE)</t>
  </si>
  <si>
    <t>hypothetical protein(PA3804)</t>
  </si>
  <si>
    <t>type 4 fimbrial biogenesis protein PilF(pilF)</t>
  </si>
  <si>
    <t>nucleoside diphosphate kinase(ndk)</t>
  </si>
  <si>
    <t>hypothetical protein(PA3808)</t>
  </si>
  <si>
    <t>iron-binding protein IscA(iscA)</t>
  </si>
  <si>
    <t>cysteine desulfurase(iscS)</t>
  </si>
  <si>
    <t>HTH-type transcriptional regulator(iscR)</t>
  </si>
  <si>
    <t>hypothetical protein(PA3819)</t>
  </si>
  <si>
    <t>preprotein translocase subunit SecF(secF)</t>
  </si>
  <si>
    <t>preprotein translocase subunit SecD(secD)</t>
  </si>
  <si>
    <t>queuine tRNA-ribosyltransferase(tgt)</t>
  </si>
  <si>
    <t>S-adenosylmethionine--tRNA ribosyltransferase-isomerase(queA)</t>
  </si>
  <si>
    <t>valine--tRNA ligase(valS)</t>
  </si>
  <si>
    <t>sodium:sulfate symporter(PA3839)</t>
  </si>
  <si>
    <t>SAM-dependent methyltransferase(PA3840)</t>
  </si>
  <si>
    <t>hypothetical protein(PA3844)</t>
  </si>
  <si>
    <t>hypothetical protein(PA3846)</t>
  </si>
  <si>
    <t>hypothetical protein(PA3847)</t>
  </si>
  <si>
    <t>hypothetical protein(PA3850)</t>
  </si>
  <si>
    <t>amino acid-binding protein(PA3858)</t>
  </si>
  <si>
    <t>carboxylesterase(PA3859)</t>
  </si>
  <si>
    <t>acyl-CoA synthetase(PA3860)</t>
  </si>
  <si>
    <t>ATP-dependent RNA helicase RhlB(rhl)</t>
  </si>
  <si>
    <t>respiratory nitrate reductase subunit beta(narH)</t>
  </si>
  <si>
    <t>nitrite extrusion protein 1(narK1)</t>
  </si>
  <si>
    <t>two-component sensor NarX(narX)</t>
  </si>
  <si>
    <t>transcriptional regulator NarL(narL)</t>
  </si>
  <si>
    <t>hypothetical protein(PA3880)</t>
  </si>
  <si>
    <t>Na+/H+ antiporter NhaP(nhaP)</t>
  </si>
  <si>
    <t>hypothetical protein(PA3892)</t>
  </si>
  <si>
    <t>hypothetical protein(PA3893)</t>
  </si>
  <si>
    <t>hypothetical protein(PA3894)</t>
  </si>
  <si>
    <t>hypothetical protein(PA3897)</t>
  </si>
  <si>
    <t>transcriptional regulator(PA3898)</t>
  </si>
  <si>
    <t>RNA polymerase sigma factor(PA3899)</t>
  </si>
  <si>
    <t>hypothetical protein(PA3902)</t>
  </si>
  <si>
    <t>peptide chain release factor 3(prfC)</t>
  </si>
  <si>
    <t>hypothetical protein(PA3906)</t>
  </si>
  <si>
    <t>hypothetical protein(PA3907)</t>
  </si>
  <si>
    <t>hypothetical protein(PA3908)</t>
  </si>
  <si>
    <t>molybdopterin biosynthesis protein B(moaB1)</t>
  </si>
  <si>
    <t>molybdenum cofactor biosynthesis protein MoaC(moaC)</t>
  </si>
  <si>
    <t>metal transporting P-type ATPase(PA3920)</t>
  </si>
  <si>
    <t>transcriptional regulator(PA3921)</t>
  </si>
  <si>
    <t>hypothetical protein(PA3922)</t>
  </si>
  <si>
    <t>hypothetical protein(PA3923)</t>
  </si>
  <si>
    <t>long-chain-fatty-acid--CoA ligase(PA3924)</t>
  </si>
  <si>
    <t>hypothetical protein(PA3928)</t>
  </si>
  <si>
    <t>cyanide insensitive terminal oxidase(cioB)</t>
  </si>
  <si>
    <t>cyanide insensitive terminal oxidase(cioA)</t>
  </si>
  <si>
    <t>choline transporter(PA3933)</t>
  </si>
  <si>
    <t>hypothetical protein(PA3939)</t>
  </si>
  <si>
    <t>DNA binding protein(PA3940)</t>
  </si>
  <si>
    <t>hypothetical protein(PA3941)</t>
  </si>
  <si>
    <t>acyl-CoA thioesterase II(tesB)</t>
  </si>
  <si>
    <t>hypothetical protein(PA3945)</t>
  </si>
  <si>
    <t>two-component response regulator RocA1(rocA1)</t>
  </si>
  <si>
    <t>hypothetical protein(PA3952)</t>
  </si>
  <si>
    <t>hypothetical protein(PA3956)</t>
  </si>
  <si>
    <t>short-chain dehydrogenase(PA3957)</t>
  </si>
  <si>
    <t>transcriptional regulator(PA3965)</t>
  </si>
  <si>
    <t>hypothetical protein(PA3967)</t>
  </si>
  <si>
    <t>hypothetical protein(PA3971)</t>
  </si>
  <si>
    <t>hypothetical protein(PA3981)</t>
  </si>
  <si>
    <t>metalloprotease(PA3982)</t>
  </si>
  <si>
    <t>hypothetical protein(PA3983)</t>
  </si>
  <si>
    <t>hypothetical protein(PA3986)</t>
  </si>
  <si>
    <t>leucine--tRNA ligase(leuS)</t>
  </si>
  <si>
    <t>transcriptional regulator(PA3995)</t>
  </si>
  <si>
    <t>D-ala-D-ala-carboxypeptidase(dacC)</t>
  </si>
  <si>
    <t>penicillin-binding protein 2(pbpA)</t>
  </si>
  <si>
    <t>23S rRNA (pseudouridine(1915)-N(3))-methyltransferase RlmH(PA4004)</t>
  </si>
  <si>
    <t>hypothetical protein(PA4005)</t>
  </si>
  <si>
    <t>gamma-glutamyl phosphate reductase(proA)</t>
  </si>
  <si>
    <t>hypothetical protein(PA4009)</t>
  </si>
  <si>
    <t>hypothetical protein(PA4015)</t>
  </si>
  <si>
    <t>hypothetical protein(PA4017)</t>
  </si>
  <si>
    <t>aldehyde dehydrogenase(PA4022)</t>
  </si>
  <si>
    <t>transporter(PA4023)</t>
  </si>
  <si>
    <t>ethanolamine ammonia-lyase large subunit(eutB)</t>
  </si>
  <si>
    <t>ethanolamine ammonia-lyase small subunit(PA4025)</t>
  </si>
  <si>
    <t>acetyltransferase(PA4026)</t>
  </si>
  <si>
    <t>hypothetical protein(PA4027)</t>
  </si>
  <si>
    <t>hypothetical protein(PA4030)</t>
  </si>
  <si>
    <t>inorganic pyrophosphatase(ppa)</t>
  </si>
  <si>
    <t>hypothetical protein(PA4041)</t>
  </si>
  <si>
    <t>hypothetical protein(PA4046)</t>
  </si>
  <si>
    <t>thiamine monophosphate kinase(thiL)</t>
  </si>
  <si>
    <t>hypothetical protein(PA4062)</t>
  </si>
  <si>
    <t>outer membrane protein OprG(oprG)</t>
  </si>
  <si>
    <t>epimerase(PA4068)</t>
  </si>
  <si>
    <t>hypothetical protein(PA4075)</t>
  </si>
  <si>
    <t>nonribosomal peptide synthetase(PA4078)</t>
  </si>
  <si>
    <t>usher CupB3(cupB3)</t>
  </si>
  <si>
    <t>beta-lactamase(ampC)</t>
  </si>
  <si>
    <t>hypothetical protein(PA4111)</t>
  </si>
  <si>
    <t>sensor/response regulator hybrid protein(PA4112)</t>
  </si>
  <si>
    <t>sugar efflux transporter(PA4113)</t>
  </si>
  <si>
    <t>hypothetical protein(PA4115)</t>
  </si>
  <si>
    <t>2-oxo-hepta-3-ene-1,7-dioic acid hydratase(hpcG)</t>
  </si>
  <si>
    <t>2,4-dihydroxyhept-2-ene-1,7-dioic acid aldolase(PA4128)</t>
  </si>
  <si>
    <t>hypothetical protein(PA4129)</t>
  </si>
  <si>
    <t>sulfite/nitrite reductase(PA4130)</t>
  </si>
  <si>
    <t>iron-sulfur protein(PA4131)</t>
  </si>
  <si>
    <t>hypothetical protein(PA4132)</t>
  </si>
  <si>
    <t>cbb3-type cytochrome C oxidase subunit I(PA4133)</t>
  </si>
  <si>
    <t>hypothetical protein(PA4134)</t>
  </si>
  <si>
    <t>tyrosine--tRNA ligase(tyrS)</t>
  </si>
  <si>
    <t>hypothetical protein(PA4139)</t>
  </si>
  <si>
    <t>hypothetical protein(PA4141)</t>
  </si>
  <si>
    <t>secretion protein(PA4142)</t>
  </si>
  <si>
    <t>toxin transporter(PA4143)</t>
  </si>
  <si>
    <t>transcriptional regulator AcoR(acoR)</t>
  </si>
  <si>
    <t>hypothetical protein(PA4149)</t>
  </si>
  <si>
    <t>dehydrogenase E1 component(PA4150)</t>
  </si>
  <si>
    <t>acetoin catabolism protein AcoB(acoB)</t>
  </si>
  <si>
    <t>branched-chain alpha-keto acid dehydrogenase subunit E2(PA4152)</t>
  </si>
  <si>
    <t>2,3-butanediol dehydrogenase(PA4153)</t>
  </si>
  <si>
    <t>hypothetical protein(PA4155)</t>
  </si>
  <si>
    <t>TonB-dependent receptor(PA4156)</t>
  </si>
  <si>
    <t>iron-enterobactin transporter periplasmic binding protein(fepB)</t>
  </si>
  <si>
    <t>transcriptional regulator(PA4165)</t>
  </si>
  <si>
    <t>protease(PA4171)</t>
  </si>
  <si>
    <t>nuclease(PA4172)</t>
  </si>
  <si>
    <t>peptidyl-prolyl cis-trans isomerase C2(ppiC2)</t>
  </si>
  <si>
    <t>porin(PA4179)</t>
  </si>
  <si>
    <t>iron/ascorbate oxidoreductase(PA4191)</t>
  </si>
  <si>
    <t>protein BfiR(bfiR)</t>
  </si>
  <si>
    <t>protein BfiS(bfiS)</t>
  </si>
  <si>
    <t>acyl-CoA dehydrogenase(PA4199)</t>
  </si>
  <si>
    <t>hypothetical protein(mexG)</t>
  </si>
  <si>
    <t>resistance-nodulation-cell division (RND) efflux membrane fusion protein(mexH)</t>
  </si>
  <si>
    <t>hypothetical protein(opmD)</t>
  </si>
  <si>
    <t>phenazine-specific methyltransferase(phzM)</t>
  </si>
  <si>
    <t>phenazine biosynthesis protein PhzC(phzC1)</t>
  </si>
  <si>
    <t>phenazine biosynthesis protein PhzD(phzD1)</t>
  </si>
  <si>
    <t>phenazine biosynthesis protein PhzE(phzE1)</t>
  </si>
  <si>
    <t>trans-2,3-dihydro-3-hydroxyanthranilate isomerase(phzF1)</t>
  </si>
  <si>
    <t>pyridoxamine 5'-phosphate oxidase(phzG1)</t>
  </si>
  <si>
    <t>hypothetical protein(phzS)</t>
  </si>
  <si>
    <t>transporter(PA4218)</t>
  </si>
  <si>
    <t>hypothetical protein(PA4219)</t>
  </si>
  <si>
    <t>Fe(III)-pyochelin outer membrane receptor(fptA)</t>
  </si>
  <si>
    <t>ABC transporter ATP-binding protein(PA4222)</t>
  </si>
  <si>
    <t>ABC transporter ATP-binding protein(PA4223)</t>
  </si>
  <si>
    <t>pyochelin biosynthetic protein PchG(pchG)</t>
  </si>
  <si>
    <t>pyochelin synthetase(pchF)</t>
  </si>
  <si>
    <t>dihydroaeruginoic acid synthetase(pchE)</t>
  </si>
  <si>
    <t>transcriptional regulator PchR(pchR)</t>
  </si>
  <si>
    <t>2,3-dihydroxybenzoate-AMP ligase(pchD)</t>
  </si>
  <si>
    <t>pyochelin biosynthetic protein PchC(pchC)</t>
  </si>
  <si>
    <t>isochorismate-pyruvate lyase(pchB)</t>
  </si>
  <si>
    <t>salicylate biosynthesis isochorismate synthase(pchA)</t>
  </si>
  <si>
    <t>single-stranded DNA-binding protein(ssb)</t>
  </si>
  <si>
    <t>excinuclease ABC subunit A(uvrA)</t>
  </si>
  <si>
    <t>bacterioferritin(bfrA)</t>
  </si>
  <si>
    <t>catalase(katA)</t>
  </si>
  <si>
    <t>50S ribosomal protein L17(rplQ)</t>
  </si>
  <si>
    <t>DNA-directed RNA polymerase subunit alpha(rpoA)</t>
  </si>
  <si>
    <t>30S ribosomal protein S4(rpsD)</t>
  </si>
  <si>
    <t>30S ribosomal protein S11(rpsK)</t>
  </si>
  <si>
    <t>30S ribosomal protein S13(rpsM)</t>
  </si>
  <si>
    <t>50S ribosomal protein L36(rpmJ)</t>
  </si>
  <si>
    <t>preprotein translocase subunit SecY(secY)</t>
  </si>
  <si>
    <t>50S ribosomal protein L15(rplO)</t>
  </si>
  <si>
    <t>50S ribosomal protein L30(rpmD)</t>
  </si>
  <si>
    <t>30S ribosomal protein S5(rpsE)</t>
  </si>
  <si>
    <t>50S ribosomal protein L18(rplR)</t>
  </si>
  <si>
    <t>50S ribosomal protein L6(rplF)</t>
  </si>
  <si>
    <t>30S ribosomal protein S8(rpsH)</t>
  </si>
  <si>
    <t>30S ribosomal protein S14(rpsN)</t>
  </si>
  <si>
    <t>50S ribosomal protein L5(rplE)</t>
  </si>
  <si>
    <t>50S ribosomal protein L24(rplX)</t>
  </si>
  <si>
    <t>50S ribosomal protein L14(rplN)</t>
  </si>
  <si>
    <t>30S ribosomal protein S17(rpsQ)</t>
  </si>
  <si>
    <t>50S ribosomal protein L29(rpmC)</t>
  </si>
  <si>
    <t>50S ribosomal protein L16(rplP)</t>
  </si>
  <si>
    <t>30S ribosomal protein S3(rpsC)</t>
  </si>
  <si>
    <t>50S ribosomal protein L22(rplV)</t>
  </si>
  <si>
    <t>30S ribosomal protein S19(rpsS)</t>
  </si>
  <si>
    <t>50S ribosomal protein L2(rplB)</t>
  </si>
  <si>
    <t>50S ribosomal protein L23(rplW)</t>
  </si>
  <si>
    <t>50S ribosomal protein L4(rplD)</t>
  </si>
  <si>
    <t>50S ribosomal protein L3(rplC)</t>
  </si>
  <si>
    <t>30S ribosomal protein S10(rpsJ)</t>
  </si>
  <si>
    <t>elongation factor Tu(tufA)</t>
  </si>
  <si>
    <t>elongation factor G(fusA1)</t>
  </si>
  <si>
    <t>30S ribosomal protein S7(rpsG)</t>
  </si>
  <si>
    <t>30S ribosomal protein S12(rpsL)</t>
  </si>
  <si>
    <t>DNA-directed RNA polymerase subunit beta'(rpoC)</t>
  </si>
  <si>
    <t>DNA-directed RNA polymerase subunit beta(rpoB)</t>
  </si>
  <si>
    <t>50S ribosomal protein L7/L12(rplL)</t>
  </si>
  <si>
    <t>50S ribosomal protein L10(rplJ)</t>
  </si>
  <si>
    <t>50S ribosomal protein L1(rplA)</t>
  </si>
  <si>
    <t>50S ribosomal protein L11(rplK)</t>
  </si>
  <si>
    <t>tRNA-Trp(PA4276.1)</t>
  </si>
  <si>
    <t>elongation factor Tu(tufB)</t>
  </si>
  <si>
    <t>pantothenate kinase(PA4279)</t>
  </si>
  <si>
    <t>biotin--protein ligase(birA)</t>
  </si>
  <si>
    <t>tRNA-Ile(PA4280.4)</t>
  </si>
  <si>
    <t>exodeoxyribonuclease V subunit beta(recB)</t>
  </si>
  <si>
    <t>exodeoxyribonuclease V subunit gamma(recC)</t>
  </si>
  <si>
    <t>transcriptional regulator(PA4288)</t>
  </si>
  <si>
    <t>transporter(PA4289)</t>
  </si>
  <si>
    <t>chemotaxis transducer(PA4290)</t>
  </si>
  <si>
    <t>phosphate transporter(PA4292)</t>
  </si>
  <si>
    <t>two-component sensor PprA(pprA)</t>
  </si>
  <si>
    <t>hypothetical protein(PA4294)</t>
  </si>
  <si>
    <t>two-component response regulator PprB(pprB)</t>
  </si>
  <si>
    <t>hypothetical protein(tadG)</t>
  </si>
  <si>
    <t>hypothetical protein(rcpC)</t>
  </si>
  <si>
    <t>type IVb pilin Flp(flp)</t>
  </si>
  <si>
    <t>hypothetical protein(PA4311)</t>
  </si>
  <si>
    <t>hypothetical protein(PA4312)</t>
  </si>
  <si>
    <t>formyltetrahydrofolate deformylase(purU1)</t>
  </si>
  <si>
    <t>transcriptional regulator MvaT(mvaT)</t>
  </si>
  <si>
    <t>hypothetical protein(PA4319)</t>
  </si>
  <si>
    <t>hypothetical protein(PA4320)</t>
  </si>
  <si>
    <t>hypothetical protein(PA4321)</t>
  </si>
  <si>
    <t>hypothetical protein(PA4322)</t>
  </si>
  <si>
    <t>hypothetical protein(PA4325)</t>
  </si>
  <si>
    <t>hypothetical protein(PA4328)</t>
  </si>
  <si>
    <t>pyruvate kinase(pykA)</t>
  </si>
  <si>
    <t>fumarase(PA4333)</t>
  </si>
  <si>
    <t>hypothetical protein(PA4335)</t>
  </si>
  <si>
    <t>hypothetical protein(PA4337)</t>
  </si>
  <si>
    <t>acyltransferase(PA4338)</t>
  </si>
  <si>
    <t>hydrolase(PA4344)</t>
  </si>
  <si>
    <t>hypothetical protein(PA4345)</t>
  </si>
  <si>
    <t>hypothetical protein(PA4348)</t>
  </si>
  <si>
    <t>hypothetical protein(PA4350)</t>
  </si>
  <si>
    <t>hypothetical protein(PA4352)</t>
  </si>
  <si>
    <t>xenobiotic reductase(xenB)</t>
  </si>
  <si>
    <t>hypothetical protein(PA4362)</t>
  </si>
  <si>
    <t>hypothetical protein(PA4371)</t>
  </si>
  <si>
    <t>resistance-nodulation-cell division (RND) efflux membrane fusion protein(PA4374)</t>
  </si>
  <si>
    <t>hypothetical protein(PA4377)</t>
  </si>
  <si>
    <t>hypothetical protein(PA4384)</t>
  </si>
  <si>
    <t>molecular chaperone GroEL(groEL)</t>
  </si>
  <si>
    <t>co-chaperonin GroES(groES)</t>
  </si>
  <si>
    <t>phage exclusion suppressor FxsA(PA4387)</t>
  </si>
  <si>
    <t>3-ketoacyl-ACP reductase(speA)</t>
  </si>
  <si>
    <t>hypothetical protein(PA4391)</t>
  </si>
  <si>
    <t>hypothetical protein(PA4392)</t>
  </si>
  <si>
    <t>nucleotide-binding protein(PA4395)</t>
  </si>
  <si>
    <t>2-dehydropantoate 2-reductase(panE)</t>
  </si>
  <si>
    <t>hypothetical protein(PA4404)</t>
  </si>
  <si>
    <t>cell division protein FtsZ(ftsZ)</t>
  </si>
  <si>
    <t>cell division protein FtsA(ftsA)</t>
  </si>
  <si>
    <t>D-alanine--D-alanine ligase(ddlB)</t>
  </si>
  <si>
    <t>UDP-N-acetylmuramate--L-alanine ligase(murC)</t>
  </si>
  <si>
    <t>undecaprenyldiphospho-muramoylpentapeptide beta-N- acetylglucosaminyltransferase(murG)</t>
  </si>
  <si>
    <t>cell division protein FtsW(ftsW)</t>
  </si>
  <si>
    <t>UDP-N-acetylmuramoyl-L-alanyl-D-glutamate synthetase(murD)</t>
  </si>
  <si>
    <t>phospho-N-acetylmuramoyl-pentapeptide-transferase(mraY)</t>
  </si>
  <si>
    <t>UDP-N-acetylmuramoyl-tripeptide--D-alanyl-D-alanine ligase(murF)</t>
  </si>
  <si>
    <t>UDP-N-acetylmuramoylalanyl-D-glutamate--2,6-diaminopimelate ligase(murE)</t>
  </si>
  <si>
    <t>penicillin-binding protein 3(ftsI)</t>
  </si>
  <si>
    <t>cell division protein FtsL(ftsL)</t>
  </si>
  <si>
    <t>S-adenosyl-methyltransferase MraW(PA4420)</t>
  </si>
  <si>
    <t>cell division protein MraZ(PA4421)</t>
  </si>
  <si>
    <t>ClpXP protease specificity-enhancing factor(sspB)</t>
  </si>
  <si>
    <t>stringent starvation protein A(sspA)</t>
  </si>
  <si>
    <t>cytochrome C1(PA4429)</t>
  </si>
  <si>
    <t>cytochrome b(PA4430)</t>
  </si>
  <si>
    <t>iron-sulfur protein(PA4431)</t>
  </si>
  <si>
    <t>30S ribosomal protein S9(rpsI)</t>
  </si>
  <si>
    <t>50S ribosomal protein L13(rplM)</t>
  </si>
  <si>
    <t>hypothetical protein(PA4438)</t>
  </si>
  <si>
    <t>tryptophan--tRNA ligase(trpS)</t>
  </si>
  <si>
    <t>bifunctional sulfate adenylyltransferase subunit 1/adenylylsulfate kinase(cysN)</t>
  </si>
  <si>
    <t>sulfate adenylyltransferase subunit 2(cysD)</t>
  </si>
  <si>
    <t>histidinol dehydrogenase(hisD)</t>
  </si>
  <si>
    <t>ATP phosphoribosyltransferase(hisG)</t>
  </si>
  <si>
    <t>hypothetical protein(PA4452)</t>
  </si>
  <si>
    <t>hypothetical protein(PA4453)</t>
  </si>
  <si>
    <t>hypothetical protein(PA4454)</t>
  </si>
  <si>
    <t>ABC transporter permease(PA4455)</t>
  </si>
  <si>
    <t>hypothetical protein(PA4458)</t>
  </si>
  <si>
    <t>hypothetical protein(PA4460)</t>
  </si>
  <si>
    <t>RNA polymerase factor sigma-54(rpoN)</t>
  </si>
  <si>
    <t>hypothetical protein(PA4463)</t>
  </si>
  <si>
    <t>hypothetical protein(PA4465)</t>
  </si>
  <si>
    <t>hypothetical protein(PA4467)</t>
  </si>
  <si>
    <t>superoxide dismutase(sodM)</t>
  </si>
  <si>
    <t>hypothetical protein(PA4469)</t>
  </si>
  <si>
    <t>fumarate hydratase(fumC1)</t>
  </si>
  <si>
    <t>hypothetical protein(PA4471)</t>
  </si>
  <si>
    <t>PmbA protein(pmbA)</t>
  </si>
  <si>
    <t>hypothetical protein(PA4475)</t>
  </si>
  <si>
    <t>rod shape-determining protein MreD(mreD)</t>
  </si>
  <si>
    <t>rod shape-determining protein MreC(mreC)</t>
  </si>
  <si>
    <t>aspartyl/glutamyl-tRNA amidotransferase subunit B(gatB)</t>
  </si>
  <si>
    <t>hypothetical protein(PA4487)</t>
  </si>
  <si>
    <t>hypothetical protein(PA4489)</t>
  </si>
  <si>
    <t>hypothetical protein(PA4490)</t>
  </si>
  <si>
    <t>hypothetical protein(PA4491)</t>
  </si>
  <si>
    <t>DNA-binding response regulator RoxR(roxR)</t>
  </si>
  <si>
    <t>hypothetical protein(PA4495)</t>
  </si>
  <si>
    <t>ABC transporter(PA4496)</t>
  </si>
  <si>
    <t>ABC transporter(PA4497)</t>
  </si>
  <si>
    <t>glycine-glutamate dipeptide porin OpdP(opdP)</t>
  </si>
  <si>
    <t>peptide ABC transporter ATP-binding protein(PA4506)</t>
  </si>
  <si>
    <t>hypothetical protein(PA4507)</t>
  </si>
  <si>
    <t>hydroxylase(PA4515)</t>
  </si>
  <si>
    <t>hypothetical protein(PA4516)</t>
  </si>
  <si>
    <t>tRNA-Thr(PA4524.1)</t>
  </si>
  <si>
    <t>type 4 fimbrial biogenesis protein PilB(pilB)</t>
  </si>
  <si>
    <t>type 4 prepilin peptidase PilD(pilD)</t>
  </si>
  <si>
    <t>dephospho-CoA kinase(coaE)</t>
  </si>
  <si>
    <t>NADH dehydrogenase(ndh)</t>
  </si>
  <si>
    <t>chaperone protein ClpB(clpB)</t>
  </si>
  <si>
    <t>type 4 fimbrial biogenesis protein PilY2(pilY2)</t>
  </si>
  <si>
    <t>4-hydroxy-3-methylbut-2-enyl diphosphate reductase(lytB)</t>
  </si>
  <si>
    <t>GTPase ObgE(obg)</t>
  </si>
  <si>
    <t>50S ribosomal protein L27(rpmA)</t>
  </si>
  <si>
    <t>50S ribosomal protein L21(rplU)</t>
  </si>
  <si>
    <t>octaprenyl-diphosphate synthase(ispB)</t>
  </si>
  <si>
    <t>hypothetical protein(PA4570)</t>
  </si>
  <si>
    <t>cytochrome C(PA4571)</t>
  </si>
  <si>
    <t>hypothetical protein(PA4573)</t>
  </si>
  <si>
    <t>hypothetical protein(PA4574)</t>
  </si>
  <si>
    <t>hypothetical protein(PA4575)</t>
  </si>
  <si>
    <t>ATP-dependent protease(PA4576)</t>
  </si>
  <si>
    <t>hypothetical protein(PA4577)</t>
  </si>
  <si>
    <t>hypothetical protein(PA4578)</t>
  </si>
  <si>
    <t>hypothetical protein(PA4579)</t>
  </si>
  <si>
    <t>hypothetical protein(PA4583)</t>
  </si>
  <si>
    <t>hypothetical protein(PA4584)</t>
  </si>
  <si>
    <t>cytochrome C551 peroxidase(ccpR)</t>
  </si>
  <si>
    <t>protein activator(pra)</t>
  </si>
  <si>
    <t>ABC transporter ATP-binding protein(PA4594)</t>
  </si>
  <si>
    <t>ABC transporter ATP-binding protein(PA4595)</t>
  </si>
  <si>
    <t>transcriptional regulator(PA4596)</t>
  </si>
  <si>
    <t>multidrug efflux outer membrane protein OprJ(oprJ)</t>
  </si>
  <si>
    <t>transcriptional regulator NfxB(nfxB)</t>
  </si>
  <si>
    <t>serine hydroxymethyltransferase(glyA3)</t>
  </si>
  <si>
    <t>hypothetical protein(PA4605)</t>
  </si>
  <si>
    <t>hypothetical protein(PA4607)</t>
  </si>
  <si>
    <t>hypothetical protein(PA4608)</t>
  </si>
  <si>
    <t>hypothetical protein(PA4611)</t>
  </si>
  <si>
    <t>C4-dicarboxylate-binding protein(PA4616)</t>
  </si>
  <si>
    <t>cytochrome C(PA4619)</t>
  </si>
  <si>
    <t>hypothetical protein(PA4620)</t>
  </si>
  <si>
    <t>oxidoreductase(PA4621)</t>
  </si>
  <si>
    <t>major facilitator superfamily transporter(PA4622)</t>
  </si>
  <si>
    <t>lysine-specific permease(lysP)</t>
  </si>
  <si>
    <t>hypothetical protein(PA4629)</t>
  </si>
  <si>
    <t>hypothetical protein(PA4630)</t>
  </si>
  <si>
    <t>hypothetical protein(PA4631)</t>
  </si>
  <si>
    <t>hypothetical protein(PA4632)</t>
  </si>
  <si>
    <t>hypothetical protein(PA4636)</t>
  </si>
  <si>
    <t>hypothetical protein(PA4637)</t>
  </si>
  <si>
    <t>hypothetical protein(PA4637a)</t>
  </si>
  <si>
    <t>hypothetical protein(PA4644)</t>
  </si>
  <si>
    <t>hypoxanthine-guanine phosphoribosyltransferase(PA4645)</t>
  </si>
  <si>
    <t>hypothetical protein(PA4648)</t>
  </si>
  <si>
    <t>hypothetical protein(PA4649)</t>
  </si>
  <si>
    <t>pili assembly chaperone(PA4651)</t>
  </si>
  <si>
    <t>hypothetical protein(PA4652)</t>
  </si>
  <si>
    <t>hypothetical protein(PA4657)</t>
  </si>
  <si>
    <t>hypothetical protein(PA4658)</t>
  </si>
  <si>
    <t>lipid A 3-O-deacylase(pagL)</t>
  </si>
  <si>
    <t>glutamate racemase(murI)</t>
  </si>
  <si>
    <t>molybdopterin biosynthesis protein MoeB(moeB)</t>
  </si>
  <si>
    <t>methyl transferase(hemK)</t>
  </si>
  <si>
    <t>peptide chain release factor 1(prfA)</t>
  </si>
  <si>
    <t>4-diphosphocytidyl-2C-methyl-D-erythritol kinase(ipk)</t>
  </si>
  <si>
    <t>ribose-phosphate pyrophosphokinase(prs)</t>
  </si>
  <si>
    <t>50S ribosomal protein L25/general stress protein Ctc(PA4671)</t>
  </si>
  <si>
    <t>peptidyl-tRNA hydrolase(PA4672)</t>
  </si>
  <si>
    <t>GTP-dependent nucleic acid-binding protein EngD(PA4673)</t>
  </si>
  <si>
    <t>TonB-dependent receptor(PA4675)</t>
  </si>
  <si>
    <t>carbonic anhydrase(PA4676)</t>
  </si>
  <si>
    <t>hypothetical protein(PA4682)</t>
  </si>
  <si>
    <t>hypothetical protein(PA4683)</t>
  </si>
  <si>
    <t>hypothetical protein(PA4684)</t>
  </si>
  <si>
    <t>hypothetical protein(PA4686)</t>
  </si>
  <si>
    <t>iron (III)-transporter permease HitB(hitB)</t>
  </si>
  <si>
    <t>hypothetical protein(PA4689)</t>
  </si>
  <si>
    <t>tRNA-Ile(PA4690.4)</t>
  </si>
  <si>
    <t>sulfite oxidase subunit YedZ(PA4691)</t>
  </si>
  <si>
    <t>sulfite oxidase subunit YedY(PA4692)</t>
  </si>
  <si>
    <t>ketol-acid reductoisomerase(ilvC)</t>
  </si>
  <si>
    <t>acetolactate synthase small subunit(ilvH)</t>
  </si>
  <si>
    <t>hypothetical protein(PA4702)</t>
  </si>
  <si>
    <t>hypothetical protein(PA4703)</t>
  </si>
  <si>
    <t>ABC transporter permease(PA4707)</t>
  </si>
  <si>
    <t>heme-transporter PhuT(phuT)</t>
  </si>
  <si>
    <t>hemin degrading factor(PA4709)</t>
  </si>
  <si>
    <t>heme/hemoglobin uptake outer membrane receptor PhuR(phuR)</t>
  </si>
  <si>
    <t>hypothetical protein(PA4713)</t>
  </si>
  <si>
    <t>hypothetical protein(PA4714)</t>
  </si>
  <si>
    <t>hypothetical protein(PA4717)</t>
  </si>
  <si>
    <t>transporter(PA4719)</t>
  </si>
  <si>
    <t>tRNA (uracil-5-)-methyltransferase(trmA)</t>
  </si>
  <si>
    <t>sugar fermentation stimulation protein A(PA4721)</t>
  </si>
  <si>
    <t>hypothetical protein(PA4722)</t>
  </si>
  <si>
    <t>suppressor protein DksA(dksA)</t>
  </si>
  <si>
    <t>glutamyl-Q tRNA(Asp) synthetase(PA4724)</t>
  </si>
  <si>
    <t>pantoate--beta-alanine ligase(panC)</t>
  </si>
  <si>
    <t>aspartate alpha-decarboxylase(panD)</t>
  </si>
  <si>
    <t>acetyl-CoA synthetase(acsB)</t>
  </si>
  <si>
    <t>hypothetical protein(PA4737)</t>
  </si>
  <si>
    <t>hypothetical protein(PA4738)</t>
  </si>
  <si>
    <t>hypothetical protein(PA4739)</t>
  </si>
  <si>
    <t>polynucleotide phosphorylase(pnp)</t>
  </si>
  <si>
    <t>30S ribosomal protein S15(rpsO)</t>
  </si>
  <si>
    <t>ribosome-binding factor A(rbfA)</t>
  </si>
  <si>
    <t>translation initiation factor IF-2(infB)</t>
  </si>
  <si>
    <t>transcription elongation factor NusA(nusA)</t>
  </si>
  <si>
    <t>tRNA-Met(PA4746.1)</t>
  </si>
  <si>
    <t>triosephosphate isomerase(tpiA)</t>
  </si>
  <si>
    <t>phosphoglucosamine mutase(glmM)</t>
  </si>
  <si>
    <t>cell division protein FtsJ(ftsJ)</t>
  </si>
  <si>
    <t>hypothetical protein(PA4754)</t>
  </si>
  <si>
    <t>heat shock protein GrpE(grpE)</t>
  </si>
  <si>
    <t>SsrA-binding protein(smpB)</t>
  </si>
  <si>
    <t>L-lactate permease(lldP)</t>
  </si>
  <si>
    <t>L-lactate dehydrogenase(lldD)</t>
  </si>
  <si>
    <t>ferredoxin(PA4772)</t>
  </si>
  <si>
    <t>hypothetical protein(PA4773)</t>
  </si>
  <si>
    <t>hypothetical protein(PA4774)</t>
  </si>
  <si>
    <t>hypothetical protein(PA4775)</t>
  </si>
  <si>
    <t>two-component regulator system response regulator PmrA(pmrA)</t>
  </si>
  <si>
    <t>two-component regulator system signal sensor kinase PmrB(pmrB)</t>
  </si>
  <si>
    <t>hypothetical protein(PA4782)</t>
  </si>
  <si>
    <t>acetyl-CoA acetyltransferase(PA4785)</t>
  </si>
  <si>
    <t>3-ketoacyl-ACP reductase(PA4786)</t>
  </si>
  <si>
    <t>hypothetical protein(PA4788)</t>
  </si>
  <si>
    <t>hypothetical protein(PA4798)</t>
  </si>
  <si>
    <t>hypothetical protein(PA4799)</t>
  </si>
  <si>
    <t>selenocysteine synthase(selA)</t>
  </si>
  <si>
    <t>nitrate-inducible formate dehydrogenase subunit beta(fdnH)</t>
  </si>
  <si>
    <t>formate dehydrogenase-O major subunit(fdnG)</t>
  </si>
  <si>
    <t>Mg(2+) transport ATPase(mgtA)</t>
  </si>
  <si>
    <t>dihydrolipoamide dehydrogenase(lpd3)</t>
  </si>
  <si>
    <t>transcriptional regulator(PA4831)</t>
  </si>
  <si>
    <t>hypothetical protein(PA4833)</t>
  </si>
  <si>
    <t>arginine decarboxylase(speA)</t>
  </si>
  <si>
    <t>two-component response regulator(PA4843)</t>
  </si>
  <si>
    <t>3-dehydroquinate dehydratase(aroQ1)</t>
  </si>
  <si>
    <t>acetyl-CoA carboxylase biotin carboxyl carrier protein subunit(accB)</t>
  </si>
  <si>
    <t>acetyl-CoA carboxylase biotin carboxylase subunit(accC)</t>
  </si>
  <si>
    <t>hypothetical protein(PA4852)</t>
  </si>
  <si>
    <t>Fis family transcriptional regulator(fis)</t>
  </si>
  <si>
    <t>bifunctional phosphoribosylaminoimidazolecarboxamide formyltransferase/IMP cyclohydrolase(purH)</t>
  </si>
  <si>
    <t>phosphoribosylamine--glycine ligase(purD)</t>
  </si>
  <si>
    <t>sensor histidine kinase MifS(retS)</t>
  </si>
  <si>
    <t>hypothetical protein(PA4874)</t>
  </si>
  <si>
    <t>OsmE family transcriptional regulator(osmE)</t>
  </si>
  <si>
    <t>hypothetical protein(PA4877)</t>
  </si>
  <si>
    <t>bacterioferritin(PA4880)</t>
  </si>
  <si>
    <t>two-component response regulator(irlR)</t>
  </si>
  <si>
    <t>two-component sensor(PA4886)</t>
  </si>
  <si>
    <t>major facilitator superfamily transporter(PA4887)</t>
  </si>
  <si>
    <t>acyl-CoA desaturase(desB)</t>
  </si>
  <si>
    <t>oxidoreductase(PA4889)</t>
  </si>
  <si>
    <t>RNA polymerase sigma factor(PA4896)</t>
  </si>
  <si>
    <t>aldehyde dehydrogenase(PA4899)</t>
  </si>
  <si>
    <t>major facilitator superfamily transporter(PA4900)</t>
  </si>
  <si>
    <t>ABC transporter(PA4913)</t>
  </si>
  <si>
    <t>transcriptional regulator(PA4914)</t>
  </si>
  <si>
    <t>hypothetical protein(PA4916)</t>
  </si>
  <si>
    <t>hypothetical protein(PA4917)</t>
  </si>
  <si>
    <t>hypothetical protein(PA4918)</t>
  </si>
  <si>
    <t>nicotinate phosphoribosyltransferase(pncB1)</t>
  </si>
  <si>
    <t>NAD synthetase(nadE)</t>
  </si>
  <si>
    <t>hypothetical protein(PA4921)</t>
  </si>
  <si>
    <t>azurin(azu)</t>
  </si>
  <si>
    <t>hypothetical protein(PA4923)</t>
  </si>
  <si>
    <t>hypothetical protein(PA4925)</t>
  </si>
  <si>
    <t>hypothetical protein(PA4926)</t>
  </si>
  <si>
    <t>hypothetical protein(PA4928)</t>
  </si>
  <si>
    <t>50S ribosomal protein L9(rplI)</t>
  </si>
  <si>
    <t>hypothetical protein(PA4933)</t>
  </si>
  <si>
    <t>30S ribosomal protein S18(rpsR)</t>
  </si>
  <si>
    <t>30S ribosomal protein S6(rpsF)</t>
  </si>
  <si>
    <t>adenylosuccinate synthetase(purA)</t>
  </si>
  <si>
    <t>phosphoserine phosphatase(PA4960)</t>
  </si>
  <si>
    <t>DNA topoisomerase IV subunit A(parC)</t>
  </si>
  <si>
    <t>hypothetical protein(PA4965)</t>
  </si>
  <si>
    <t>hypothetical protein(PA4966)</t>
  </si>
  <si>
    <t>DNA topoisomerase IV subunit B(parE)</t>
  </si>
  <si>
    <t>cAMP phosphodiesterase(cpdA)</t>
  </si>
  <si>
    <t>hypothetical protein(aruI)</t>
  </si>
  <si>
    <t>hypothetical protein(PA4978)</t>
  </si>
  <si>
    <t>hypothetical protein(PA4993)</t>
  </si>
  <si>
    <t>transporter MsbA(msbA)</t>
  </si>
  <si>
    <t>O-antigen ligase WaaL(waaL)</t>
  </si>
  <si>
    <t>hypothetical protein(PA5001)</t>
  </si>
  <si>
    <t>hypothetical protein(PA5002)</t>
  </si>
  <si>
    <t>glycosyl transferase family protein(PA5004)</t>
  </si>
  <si>
    <t>carbamoyl transferase(PA5005)</t>
  </si>
  <si>
    <t>hypothetical protein(PA5007)</t>
  </si>
  <si>
    <t>hypothetical protein(PA5008)</t>
  </si>
  <si>
    <t>lipopolysaccharide kinase WaaP(waaP)</t>
  </si>
  <si>
    <t>UDP-glucose:(heptosyl) LPS alpha 1,3-glucosyltransferase WaaG(waaG)</t>
  </si>
  <si>
    <t>heptosyltransferase I(waaC)</t>
  </si>
  <si>
    <t>pyruvate dehydrogenase subunit E1(aceE)</t>
  </si>
  <si>
    <t>dihydrolipoamide acetyltransferase(aceF)</t>
  </si>
  <si>
    <t>peptide methionine sulfoxide reductase(msrA)</t>
  </si>
  <si>
    <t>sodium/hydrogen antiporter(PA5021)</t>
  </si>
  <si>
    <t>hypothetical protein(PA5023)</t>
  </si>
  <si>
    <t>O-acetylhomoserine aminocarboxypropyltransferase(metY)</t>
  </si>
  <si>
    <t>hypothetical protein(PA5027)</t>
  </si>
  <si>
    <t>transcriptional regulator(PA5029)</t>
  </si>
  <si>
    <t>type 4 fimbrial biogenesis outer membrane protein PilQ(pilQ)</t>
  </si>
  <si>
    <t>type 4 fimbrial biogenesis protein PilP(pilP)</t>
  </si>
  <si>
    <t>type 4 fimbrial biogenesis protein PilO(pilO)</t>
  </si>
  <si>
    <t>type 4 fimbrial biogenesis protein PilN(pilN)</t>
  </si>
  <si>
    <t>type 4 fimbrial biogenesis protein PilM(pilM)</t>
  </si>
  <si>
    <t>malic enzyme(PA5046)</t>
  </si>
  <si>
    <t>nuclease(PA5048)</t>
  </si>
  <si>
    <t>50S ribosomal protein L31(rpmE)</t>
  </si>
  <si>
    <t>arginine--tRNA ligase(argS)</t>
  </si>
  <si>
    <t>ATP-dependent protease peptidase subunit(hslV)</t>
  </si>
  <si>
    <t>poly(3-hydroxyalkanoic acid) synthase(phaC1)</t>
  </si>
  <si>
    <t>poly(3-hydroxyalkanoic acid) depolymerase(phaD)</t>
  </si>
  <si>
    <t>poly(3-hydroxyalkanoic acid) synthase(phaC2)</t>
  </si>
  <si>
    <t>transcriptional regulator(PA5059)</t>
  </si>
  <si>
    <t>hypothetical protein(PA5062)</t>
  </si>
  <si>
    <t>16S ribosomal RNA methyltransferase RsmE(PA5071)</t>
  </si>
  <si>
    <t>ABC transporter ATP-binding protein(PA5074)</t>
  </si>
  <si>
    <t>ABC transporter permease(PA5075)</t>
  </si>
  <si>
    <t>glucan biosynthesis protein G(PA5078)</t>
  </si>
  <si>
    <t>hypothetical protein(PA5083)</t>
  </si>
  <si>
    <t>oxidoreductase(PA5084)</t>
  </si>
  <si>
    <t>N-formylglutamate amidohydrolase(hutG)</t>
  </si>
  <si>
    <t>imidazolonepropionase(hutI)</t>
  </si>
  <si>
    <t>ABC transporter ATP-binding protein(PA5094)</t>
  </si>
  <si>
    <t>ABC transporter permease(PA5095)</t>
  </si>
  <si>
    <t>ABC transporter(PA5096)</t>
  </si>
  <si>
    <t>amino acid permease(PA5097)</t>
  </si>
  <si>
    <t>transporter(PA5099)</t>
  </si>
  <si>
    <t>hypothetical protein(PA5101)</t>
  </si>
  <si>
    <t>fructose-1,6-bisphosphatase(fbp)</t>
  </si>
  <si>
    <t>hypothetical protein(PA5113)</t>
  </si>
  <si>
    <t>regulatory protein TypA(typA)</t>
  </si>
  <si>
    <t>thiamine biosynthesis protein ThiI(thiI)</t>
  </si>
  <si>
    <t>glutamine synthetase(glnA)</t>
  </si>
  <si>
    <t>two-component sensor NtrB(ntrB)</t>
  </si>
  <si>
    <t>rRNA methylase(PA5127)</t>
  </si>
  <si>
    <t>preprotein translocase subunit SecB(secB)</t>
  </si>
  <si>
    <t>glutaredoxin(grx)</t>
  </si>
  <si>
    <t>2,3-bisphosphoglycerate-independent phosphoglycerate mutase(pgm)</t>
  </si>
  <si>
    <t>hypothetical protein(PA5135)</t>
  </si>
  <si>
    <t>hypothetical protein(PA5136)</t>
  </si>
  <si>
    <t>hypothetical protein(PA5137)</t>
  </si>
  <si>
    <t>hypothetical protein(PA5138)</t>
  </si>
  <si>
    <t>hypothetical protein(PA5139)</t>
  </si>
  <si>
    <t>imidazole glycerol phosphate synthase subunit HisF(hisF1)</t>
  </si>
  <si>
    <t>1-(5-phosphoribosyl)-5-[(5-phosphoribosylamino)methylideneamino] imidazole-4-carboxamide isomerase(hisA)</t>
  </si>
  <si>
    <t>hypothetical protein(PA5145)</t>
  </si>
  <si>
    <t>hypothetical protein(PA5146)</t>
  </si>
  <si>
    <t>A/G-specific adenine glycosylase(mutY)</t>
  </si>
  <si>
    <t>hypothetical protein(PA5148)</t>
  </si>
  <si>
    <t>short-chain dehydrogenase(PA5150)</t>
  </si>
  <si>
    <t>hypothetical protein(PA5156)</t>
  </si>
  <si>
    <t>multidrug resistance protein(PA5159)</t>
  </si>
  <si>
    <t>C4-dicarboxylate transporter(PA5169)</t>
  </si>
  <si>
    <t>arginine/ornithine antiporter(arcD)</t>
  </si>
  <si>
    <t>arginine deiminase(arcA)</t>
  </si>
  <si>
    <t>ornithine carbamoyltransferase(arcB)</t>
  </si>
  <si>
    <t>carbamate kinase(arcC)</t>
  </si>
  <si>
    <t>beta-ketoacyl synthase(PA5174)</t>
  </si>
  <si>
    <t>hypothetical protein(PA5180)</t>
  </si>
  <si>
    <t>oxidoreductase(PA5181)</t>
  </si>
  <si>
    <t>hypothetical protein(PA5183)</t>
  </si>
  <si>
    <t>hypothetical protein(PA5183a)</t>
  </si>
  <si>
    <t>iron-containing alcohol dehydrogenase(PA5186)</t>
  </si>
  <si>
    <t>3-hydroxyacyl-CoA dehydrogenase(PA5188)</t>
  </si>
  <si>
    <t>transcriptional regulator(PA5189)</t>
  </si>
  <si>
    <t>nitroreductase(PA5190)</t>
  </si>
  <si>
    <t>phosphoenolpyruvate carboxykinase(pckA)</t>
  </si>
  <si>
    <t>heat shock protein 33(yrfI)</t>
  </si>
  <si>
    <t>hypothetical protein(PA5194)</t>
  </si>
  <si>
    <t>heat shock protein(PA5195)</t>
  </si>
  <si>
    <t>hypothetical protein(PA5201)</t>
  </si>
  <si>
    <t>hypothetical protein(PA5202)</t>
  </si>
  <si>
    <t>phosphate transporter(PA5207)</t>
  </si>
  <si>
    <t>hypothetical protein(PA5208)</t>
  </si>
  <si>
    <t>hypothetical protein(PA5211)</t>
  </si>
  <si>
    <t>hypothetical protein(PA5212)</t>
  </si>
  <si>
    <t>glycine dehydrogenase(gcvP1)</t>
  </si>
  <si>
    <t>iron ABC transporter substrate-binding protein(PA5217)</t>
  </si>
  <si>
    <t>hypothetical protein(PA5219)</t>
  </si>
  <si>
    <t>hypothetical protein(PA5220)</t>
  </si>
  <si>
    <t>hypothetical protein(PA5226)</t>
  </si>
  <si>
    <t>hypothetical protein(PA5227)</t>
  </si>
  <si>
    <t>hypothetical protein(PA5229)</t>
  </si>
  <si>
    <t>ABC transporter permease(PA5230)</t>
  </si>
  <si>
    <t>ABC transporter ATP-binding protein/permease(PA5231)</t>
  </si>
  <si>
    <t>hypothetical protein(PA5232)</t>
  </si>
  <si>
    <t>sn-glycerol-3-phosphate transporter(glpT)</t>
  </si>
  <si>
    <t>CDP-6-deoxy-delta-3,4-glucoseen reductase(PA5236)</t>
  </si>
  <si>
    <t>transcription termination factor Rho(rho)</t>
  </si>
  <si>
    <t>ABC transporter ATP-binding protein(PA5252)</t>
  </si>
  <si>
    <t>hypothetical protein(PA5271)</t>
  </si>
  <si>
    <t>hypothetical protein(PA5285)</t>
  </si>
  <si>
    <t>hypothetical protein(PA5286)</t>
  </si>
  <si>
    <t>choline transporter(PA5291)</t>
  </si>
  <si>
    <t>ATP-dependent DNA helicase Rep(rep)</t>
  </si>
  <si>
    <t>xanthine phosphoribosyltransferase(PA5298)</t>
  </si>
  <si>
    <t>alanine racemase(dadX)</t>
  </si>
  <si>
    <t>hypothetical protein(PA5303)</t>
  </si>
  <si>
    <t>D-amino acid dehydrogenase small subunit(dadA)</t>
  </si>
  <si>
    <t>hypothetical protein(PA5305)</t>
  </si>
  <si>
    <t>aldehyde dehydrogenase(PA5312)</t>
  </si>
  <si>
    <t>omega amino acid--pyruvate transaminase(PA5313)</t>
  </si>
  <si>
    <t>hypothetical protein(PA5314)</t>
  </si>
  <si>
    <t>50S ribosomal protein L33(rpmG)</t>
  </si>
  <si>
    <t>50S ribosomal protein L28(rpmB)</t>
  </si>
  <si>
    <t>bifunctional phosphopantothenoylcysteine decarboxylase/phosphopantothenate synthase(coaC)</t>
  </si>
  <si>
    <t>acetylglutamate kinase(argB)</t>
  </si>
  <si>
    <t>guanylate kinase(gmk)</t>
  </si>
  <si>
    <t>DNA-directed RNA polymerase subunit omega(rpoZ)</t>
  </si>
  <si>
    <t>transcriptional regulator(PA5342)</t>
  </si>
  <si>
    <t>DNA-binding protein(PA5348)</t>
  </si>
  <si>
    <t>rubredoxin(rubA1)</t>
  </si>
  <si>
    <t>glycolate oxidase subunit GlcD(glcD)</t>
  </si>
  <si>
    <t>4-hydroxybenzoate octaprenyltransferase(ubiA)</t>
  </si>
  <si>
    <t>hypothetical protein(PA5359)</t>
  </si>
  <si>
    <t>two-component response regulator PhoB(phoB)</t>
  </si>
  <si>
    <t>two-component response regulator(PA5364)</t>
  </si>
  <si>
    <t>tRNA-Ile(PA5369.4)</t>
  </si>
  <si>
    <t>choline dehydrogenase(betA)</t>
  </si>
  <si>
    <t>betaine aldehyde dehydrogenase(betB)</t>
  </si>
  <si>
    <t>BetI family transcriptional regulator(betI)</t>
  </si>
  <si>
    <t>choline transporter BetT(betT1)</t>
  </si>
  <si>
    <t>hypothetical protein(PA5378)</t>
  </si>
  <si>
    <t>L-serine dehydratase(sdaB)</t>
  </si>
  <si>
    <t>protein GbdR(gbdR)</t>
  </si>
  <si>
    <t>hypothetical protein(PA5395)</t>
  </si>
  <si>
    <t>hypothetical protein(PA5397)</t>
  </si>
  <si>
    <t>dimethylglycine catabolism protein DgcA(dgcA)</t>
  </si>
  <si>
    <t>dimethylglycine catabolism protein DgcB(dgcB)</t>
  </si>
  <si>
    <t>hypothetical protein(PA5401)</t>
  </si>
  <si>
    <t>hypothetical protein(PA5406)</t>
  </si>
  <si>
    <t>protein GbcA(gbcA)</t>
  </si>
  <si>
    <t>low specificity l-threonine aldolase(ltaA)</t>
  </si>
  <si>
    <t>hypothetical protein(PA5414)</t>
  </si>
  <si>
    <t>serine hydroxymethyltransferase(glyA1)</t>
  </si>
  <si>
    <t>sarcosine oxidase subunit beta(soxB)</t>
  </si>
  <si>
    <t>sarcosine oxidase subunit alpha(soxA)</t>
  </si>
  <si>
    <t>sarcosine oxidase subunit gamma(soxG)</t>
  </si>
  <si>
    <t>formyltetrahydrofolate deformylase(purU2)</t>
  </si>
  <si>
    <t>glutathione-independent formaldehyde dehydrogenase(fdhA)</t>
  </si>
  <si>
    <t>hypothetical protein(PA5424)</t>
  </si>
  <si>
    <t>5-(carboxyamino)imidazole ribonucleotide synthase(purK)</t>
  </si>
  <si>
    <t>5-(carboxyamino)imidazole ribonucleotide mutase(purE)</t>
  </si>
  <si>
    <t>alcohol dehydrogenase(adhA)</t>
  </si>
  <si>
    <t>transcriptional regulator(PA5428)</t>
  </si>
  <si>
    <t>aspartate ammonia-lyase(aspA)</t>
  </si>
  <si>
    <t>pyruvate carboxylase subunit B(PA5435)</t>
  </si>
  <si>
    <t>acetyl-CoA carboxylase subunit alpha(PA5436)</t>
  </si>
  <si>
    <t>peptidase(PA5440)</t>
  </si>
  <si>
    <t>hypothetical protein(PA5440a)</t>
  </si>
  <si>
    <t>hypothetical protein(PA5441)</t>
  </si>
  <si>
    <t>DNA-dependent helicase II(uvrD)</t>
  </si>
  <si>
    <t>hypothetical protein(PA5444)</t>
  </si>
  <si>
    <t>coenzyme A transferase(PA5445)</t>
  </si>
  <si>
    <t>hypothetical protein(PA5446)</t>
  </si>
  <si>
    <t>ABC transporter(wzt)</t>
  </si>
  <si>
    <t>phosphomannose isomerase/mannose-1-phosphate guanylyl transferase(wbpW)</t>
  </si>
  <si>
    <t>hypothetical protein(PA5460)</t>
  </si>
  <si>
    <t>hypothetical protein(PA5464)</t>
  </si>
  <si>
    <t>hypothetical protein(PA5475)</t>
  </si>
  <si>
    <t>glutamate/aspartate:proton symporter(gltP)</t>
  </si>
  <si>
    <t>hypothetical protein(PA5481)</t>
  </si>
  <si>
    <t>hypothetical protein(PA5482)</t>
  </si>
  <si>
    <t>cytochrome C4(cc4)</t>
  </si>
  <si>
    <t>hypothetical protein(PA5494)</t>
  </si>
  <si>
    <t>homoserine kinase(thrB)</t>
  </si>
  <si>
    <t>transcriptional regulator(np20)</t>
  </si>
  <si>
    <t>ABC transporter ATP-binding protein(PA5503)</t>
  </si>
  <si>
    <t>D-methionine ABC transporter(PA5504)</t>
  </si>
  <si>
    <t>TonB-dependent receptor(PA5505)</t>
  </si>
  <si>
    <t>hypothetical protein(PA5506)</t>
  </si>
  <si>
    <t>hypothetical protein(PA5507)</t>
  </si>
  <si>
    <t>glutamine synthetase(PA5508)</t>
  </si>
  <si>
    <t>hypothetical protein(PA5509)</t>
  </si>
  <si>
    <t>transporter(PA5510)</t>
  </si>
  <si>
    <t>DNA-binding response regulator MifR(mifR)</t>
  </si>
  <si>
    <t>sensor histidine kinase MifS(mifS)</t>
  </si>
  <si>
    <t>hypothetical protein(PA5515)</t>
  </si>
  <si>
    <t>hypothetical protein(PA5517)</t>
  </si>
  <si>
    <t>potassium efflux transporter(PA5518)</t>
  </si>
  <si>
    <t>short-chain dehydrogenase(PA5521)</t>
  </si>
  <si>
    <t>aminotransferase(PA5523)</t>
  </si>
  <si>
    <t>hypothetical protein(PA5526)</t>
  </si>
  <si>
    <t>hypothetical protein(PA5527)</t>
  </si>
  <si>
    <t>MFS dicarboxylate transporter(PA5530)</t>
  </si>
  <si>
    <t>transporter TonB(tonB1)</t>
  </si>
  <si>
    <t>hypothetical protein(PA5537)</t>
  </si>
  <si>
    <t>hypothetical protein(PA5544)</t>
  </si>
  <si>
    <t>hypothetical protein(PA5545)</t>
  </si>
  <si>
    <t>hypothetical protein(PA5546)</t>
  </si>
  <si>
    <t>bifunctional glucosamine-1-phosphate acetyltransferase/N-acetylglucosamine-1-phosphate uridyltransferase(glmU)</t>
  </si>
  <si>
    <t>ATP synthase subunit epsilon(atpC)</t>
  </si>
  <si>
    <t>ATP synthase subunit beta(atpD)</t>
  </si>
  <si>
    <t>ATP synthase subunit gamma(atpG)</t>
  </si>
  <si>
    <t>ATP synthase subunit alpha(atpA)</t>
  </si>
  <si>
    <t>ATP synthase subunit delta(atpH)</t>
  </si>
  <si>
    <t>ATP synthase subunit B(atpF)</t>
  </si>
  <si>
    <t>ATP synthase subunit C(atpE)</t>
  </si>
  <si>
    <t>ATP synthase subunit A(atpB)</t>
  </si>
  <si>
    <t>chromosome partitioning protein(spoOJ)</t>
  </si>
  <si>
    <t>chromosome partitioning protein Soj(soj)</t>
  </si>
  <si>
    <t>16S rRNA methyltransferase GidB(gidB)</t>
  </si>
  <si>
    <t>inner membrane protein translocase subunit YidC(PA5568)</t>
  </si>
  <si>
    <t>ribonuclease P(rnpA)</t>
  </si>
  <si>
    <t>50S ribosomal protein L34(rpmH)</t>
  </si>
  <si>
    <t>Gene_description</t>
  </si>
  <si>
    <t>Ribosome</t>
  </si>
  <si>
    <t>Oxidative phosphorylation</t>
  </si>
  <si>
    <t>Citrate cycle (TCA cycle)</t>
  </si>
  <si>
    <t>Carbon metabolism</t>
  </si>
  <si>
    <t>Propanoate metabolism</t>
  </si>
  <si>
    <t>Valine, leucine and isoleucine degradation</t>
  </si>
  <si>
    <t>Phenazine biosynthesis</t>
  </si>
  <si>
    <t>Biosynthesis of secondary metabolites</t>
  </si>
  <si>
    <t>Pyruvate metabolism</t>
  </si>
  <si>
    <t>Metabolic pathways</t>
  </si>
  <si>
    <t>Glycolysis / Gluconeogenesis</t>
  </si>
  <si>
    <t>Fluorobenzoate degradation</t>
  </si>
  <si>
    <t>Microbial metabolism in diverse environments</t>
  </si>
  <si>
    <t>Quorum sensing</t>
  </si>
  <si>
    <t>Biotin metabolism</t>
  </si>
  <si>
    <t>Biofilm formation - Pseudomonas aeruginosa</t>
  </si>
  <si>
    <t>Fatty acid metabolism</t>
  </si>
  <si>
    <t>beta-Alanine metabolism</t>
  </si>
  <si>
    <t>RPMK's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</si>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</sst>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Categoria Funcional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edgeR_BPvsPP_significant!$O$3:$O$20</c:f>
              <c:strCache>
                <c:ptCount val="18"/>
                <c:pt idx="0">
                  <c:v>Metabolic pathways</c:v>
                </c:pt>
                <c:pt idx="1">
                  <c:v>Biosynthesis of secondary metabolites</c:v>
                </c:pt>
                <c:pt idx="2">
                  <c:v>Microbial metabolism in diverse environments</c:v>
                </c:pt>
                <c:pt idx="3">
                  <c:v>Carbon metabolism</c:v>
                </c:pt>
                <c:pt idx="4">
                  <c:v>Ribosome</c:v>
                </c:pt>
                <c:pt idx="5">
                  <c:v>Biofilm formation - Pseudomonas aeruginosa</c:v>
                </c:pt>
                <c:pt idx="6">
                  <c:v>Quorum sensing</c:v>
                </c:pt>
                <c:pt idx="7">
                  <c:v>Oxidative phosphorylation</c:v>
                </c:pt>
                <c:pt idx="8">
                  <c:v>Pyruvate metabolism</c:v>
                </c:pt>
                <c:pt idx="9">
                  <c:v>Valine, leucine and isoleucine degradation</c:v>
                </c:pt>
                <c:pt idx="10">
                  <c:v>Propanoate metabolism</c:v>
                </c:pt>
                <c:pt idx="11">
                  <c:v>Fatty acid metabolism</c:v>
                </c:pt>
                <c:pt idx="12">
                  <c:v>Citrate cycle (TCA cycle)</c:v>
                </c:pt>
                <c:pt idx="13">
                  <c:v>Glycolysis / Gluconeogenesis</c:v>
                </c:pt>
                <c:pt idx="14">
                  <c:v>Phenazine biosynthesis</c:v>
                </c:pt>
                <c:pt idx="15">
                  <c:v>Biotin metabolism</c:v>
                </c:pt>
                <c:pt idx="16">
                  <c:v>beta-Alanine metabolism</c:v>
                </c:pt>
                <c:pt idx="17">
                  <c:v>Fluorobenzoate degradation</c:v>
                </c:pt>
              </c:strCache>
            </c:strRef>
          </c:cat>
          <c:val>
            <c:numRef>
              <c:f>edgeR_BPvsPP_significant!$P$3:$P$20</c:f>
              <c:numCache>
                <c:formatCode>General</c:formatCode>
                <c:ptCount val="18"/>
                <c:pt idx="0">
                  <c:v>487</c:v>
                </c:pt>
                <c:pt idx="1">
                  <c:v>209</c:v>
                </c:pt>
                <c:pt idx="2">
                  <c:v>143</c:v>
                </c:pt>
                <c:pt idx="3">
                  <c:v>75</c:v>
                </c:pt>
                <c:pt idx="4">
                  <c:v>66</c:v>
                </c:pt>
                <c:pt idx="5">
                  <c:v>59</c:v>
                </c:pt>
                <c:pt idx="6">
                  <c:v>52</c:v>
                </c:pt>
                <c:pt idx="7">
                  <c:v>41</c:v>
                </c:pt>
                <c:pt idx="8">
                  <c:v>40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23</c:v>
                </c:pt>
                <c:pt idx="13">
                  <c:v>23</c:v>
                </c:pt>
                <c:pt idx="14">
                  <c:v>18</c:v>
                </c:pt>
                <c:pt idx="15">
                  <c:v>14</c:v>
                </c:pt>
                <c:pt idx="16">
                  <c:v>13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2-42C6-A005-E196AF47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9765951"/>
        <c:axId val="1919766431"/>
      </c:barChart>
      <c:catAx>
        <c:axId val="191976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6431"/>
        <c:crosses val="autoZero"/>
        <c:auto val="1"/>
        <c:lblAlgn val="ctr"/>
        <c:lblOffset val="100"/>
        <c:noMultiLvlLbl val="0"/>
      </c:catAx>
      <c:valAx>
        <c:axId val="19197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47624</xdr:rowOff>
    </xdr:from>
    <xdr:to>
      <xdr:col>24</xdr:col>
      <xdr:colOff>533400</xdr:colOff>
      <xdr:row>24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A26A8-FB32-28DB-C906-B3E4B5157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44"/>
  <sheetViews>
    <sheetView tabSelected="1" topLeftCell="E1" workbookViewId="0">
      <selection activeCell="O2" sqref="O2"/>
    </sheetView>
  </sheetViews>
  <sheetFormatPr defaultRowHeight="15" x14ac:dyDescent="0.25"/>
  <cols>
    <col min="1" max="1" width="10" bestFit="1" customWidth="1"/>
    <col min="2" max="2" width="12" bestFit="1" customWidth="1"/>
    <col min="3" max="3" width="58.7109375" customWidth="1"/>
    <col min="15" max="15" width="52.5703125" bestFit="1" customWidth="1"/>
  </cols>
  <sheetData>
    <row r="1" spans="1:16" x14ac:dyDescent="0.25">
      <c r="G1" s="3" t="s">
        <v>5139</v>
      </c>
      <c r="H1" s="4"/>
      <c r="I1" s="4"/>
      <c r="J1" s="4"/>
      <c r="K1" s="4"/>
      <c r="L1" s="5"/>
    </row>
    <row r="2" spans="1:16" x14ac:dyDescent="0.25">
      <c r="A2" t="s">
        <v>2145</v>
      </c>
      <c r="B2" t="s">
        <v>2146</v>
      </c>
      <c r="C2" t="s">
        <v>5120</v>
      </c>
      <c r="D2" t="s">
        <v>0</v>
      </c>
      <c r="E2" t="s">
        <v>1</v>
      </c>
      <c r="F2" t="s">
        <v>2</v>
      </c>
      <c r="G2" s="2" t="s">
        <v>2998</v>
      </c>
      <c r="H2" s="2" t="s">
        <v>2999</v>
      </c>
      <c r="I2" s="2" t="s">
        <v>3000</v>
      </c>
      <c r="J2" s="2" t="s">
        <v>3001</v>
      </c>
      <c r="K2" s="2" t="s">
        <v>3002</v>
      </c>
      <c r="L2" s="2" t="s">
        <v>3003</v>
      </c>
      <c r="O2" s="6" t="s">
        <v>5140</v>
      </c>
      <c r="P2" s="6" t="s">
        <v>5141</v>
      </c>
    </row>
    <row r="3" spans="1:16" x14ac:dyDescent="0.25">
      <c r="A3" t="s">
        <v>1439</v>
      </c>
      <c r="B3" t="s">
        <v>2147</v>
      </c>
      <c r="C3" t="s">
        <v>3004</v>
      </c>
      <c r="D3">
        <v>1.3165205417183401</v>
      </c>
      <c r="E3">
        <v>8.5862140001004192</v>
      </c>
      <c r="F3" s="1">
        <v>5.0029379642873403E-7</v>
      </c>
      <c r="G3">
        <v>203.52282983802158</v>
      </c>
      <c r="H3">
        <v>89.208342477571989</v>
      </c>
      <c r="I3">
        <v>112.75059282231304</v>
      </c>
      <c r="J3">
        <v>443.83768361601892</v>
      </c>
      <c r="K3">
        <v>531.11769117309689</v>
      </c>
      <c r="L3">
        <v>256.40219293784122</v>
      </c>
      <c r="O3" t="s">
        <v>5130</v>
      </c>
      <c r="P3">
        <v>487</v>
      </c>
    </row>
    <row r="4" spans="1:16" x14ac:dyDescent="0.25">
      <c r="A4" t="s">
        <v>932</v>
      </c>
      <c r="B4" t="s">
        <v>2148</v>
      </c>
      <c r="C4" t="s">
        <v>3005</v>
      </c>
      <c r="D4">
        <v>1.89825640483516</v>
      </c>
      <c r="E4">
        <v>7.9980092843550201</v>
      </c>
      <c r="F4" s="1">
        <v>4.2616411258752002E-11</v>
      </c>
      <c r="G4">
        <v>115.7796934591647</v>
      </c>
      <c r="H4">
        <v>71.416455736627839</v>
      </c>
      <c r="I4">
        <v>80.953303077248179</v>
      </c>
      <c r="J4">
        <v>557.42170831595502</v>
      </c>
      <c r="K4">
        <v>445.93849523227237</v>
      </c>
      <c r="L4">
        <v>250.65448294458892</v>
      </c>
      <c r="O4" t="s">
        <v>5128</v>
      </c>
      <c r="P4">
        <v>209</v>
      </c>
    </row>
    <row r="5" spans="1:16" x14ac:dyDescent="0.25">
      <c r="A5" t="s">
        <v>1101</v>
      </c>
      <c r="B5" t="s">
        <v>2149</v>
      </c>
      <c r="C5" t="s">
        <v>3006</v>
      </c>
      <c r="D5">
        <v>1.7993254346168599</v>
      </c>
      <c r="E5">
        <v>9.1671496933329095</v>
      </c>
      <c r="F5" s="1">
        <v>1.3070566205678099E-9</v>
      </c>
      <c r="G5">
        <v>120.13978676162159</v>
      </c>
      <c r="H5">
        <v>77.7476326935126</v>
      </c>
      <c r="I5">
        <v>90.938718895588053</v>
      </c>
      <c r="J5">
        <v>438.5823590181439</v>
      </c>
      <c r="K5">
        <v>480.33375730626381</v>
      </c>
      <c r="L5">
        <v>305.07067380627217</v>
      </c>
      <c r="O5" t="s">
        <v>5133</v>
      </c>
      <c r="P5">
        <v>143</v>
      </c>
    </row>
    <row r="6" spans="1:16" x14ac:dyDescent="0.25">
      <c r="A6" t="s">
        <v>1102</v>
      </c>
      <c r="B6" t="s">
        <v>1102</v>
      </c>
      <c r="C6" t="s">
        <v>3007</v>
      </c>
      <c r="D6">
        <v>-1.57750103872599</v>
      </c>
      <c r="E6">
        <v>5.9148320271069004</v>
      </c>
      <c r="F6" s="1">
        <v>1.3257391583374699E-9</v>
      </c>
      <c r="G6">
        <v>83.378563919366243</v>
      </c>
      <c r="H6">
        <v>27.450000125362308</v>
      </c>
      <c r="I6">
        <v>44.338426933524779</v>
      </c>
      <c r="J6">
        <v>21.339732082774368</v>
      </c>
      <c r="K6">
        <v>31.342559758177437</v>
      </c>
      <c r="L6">
        <v>11.411309246310104</v>
      </c>
      <c r="O6" t="s">
        <v>5124</v>
      </c>
      <c r="P6">
        <v>75</v>
      </c>
    </row>
    <row r="7" spans="1:16" x14ac:dyDescent="0.25">
      <c r="A7" t="s">
        <v>1456</v>
      </c>
      <c r="B7" t="s">
        <v>2150</v>
      </c>
      <c r="C7" t="s">
        <v>3008</v>
      </c>
      <c r="D7">
        <v>1.26082699704847</v>
      </c>
      <c r="E7">
        <v>8.0069665197328206</v>
      </c>
      <c r="F7" s="1">
        <v>6.9361620946572704E-7</v>
      </c>
      <c r="G7">
        <v>96.918178425482537</v>
      </c>
      <c r="H7">
        <v>39.240976835538881</v>
      </c>
      <c r="I7">
        <v>75.175989143351543</v>
      </c>
      <c r="J7">
        <v>220.40237755198444</v>
      </c>
      <c r="K7">
        <v>256.89404520413461</v>
      </c>
      <c r="L7">
        <v>130.57645162450629</v>
      </c>
      <c r="O7" t="s">
        <v>5121</v>
      </c>
      <c r="P7">
        <v>66</v>
      </c>
    </row>
    <row r="8" spans="1:16" x14ac:dyDescent="0.25">
      <c r="A8" t="s">
        <v>1764</v>
      </c>
      <c r="B8" t="s">
        <v>1764</v>
      </c>
      <c r="C8" t="s">
        <v>3009</v>
      </c>
      <c r="D8">
        <v>1.32313196753722</v>
      </c>
      <c r="E8">
        <v>3.6561950272066799</v>
      </c>
      <c r="F8" s="1">
        <v>1.9653278190573899E-5</v>
      </c>
      <c r="G8">
        <v>15.903416629009678</v>
      </c>
      <c r="H8">
        <v>5.0358926864801319</v>
      </c>
      <c r="I8">
        <v>10.854320731343115</v>
      </c>
      <c r="J8">
        <v>41.757397142497226</v>
      </c>
      <c r="K8">
        <v>33.410878468447628</v>
      </c>
      <c r="L8">
        <v>18.721725969241138</v>
      </c>
      <c r="O8" t="s">
        <v>5136</v>
      </c>
      <c r="P8">
        <v>59</v>
      </c>
    </row>
    <row r="9" spans="1:16" x14ac:dyDescent="0.25">
      <c r="A9" t="s">
        <v>772</v>
      </c>
      <c r="B9" t="s">
        <v>2151</v>
      </c>
      <c r="C9" t="s">
        <v>3010</v>
      </c>
      <c r="D9">
        <v>1.5999396655109901</v>
      </c>
      <c r="E9">
        <v>6.5545378402668399</v>
      </c>
      <c r="F9" s="1">
        <v>3.9581433957050399E-13</v>
      </c>
      <c r="G9">
        <v>37.782341329495488</v>
      </c>
      <c r="H9">
        <v>21.827199549995171</v>
      </c>
      <c r="I9">
        <v>34.195321634227248</v>
      </c>
      <c r="J9">
        <v>134.80147407250959</v>
      </c>
      <c r="K9">
        <v>174.42346201693138</v>
      </c>
      <c r="L9">
        <v>63.159679708543941</v>
      </c>
      <c r="O9" t="s">
        <v>5134</v>
      </c>
      <c r="P9">
        <v>52</v>
      </c>
    </row>
    <row r="10" spans="1:16" x14ac:dyDescent="0.25">
      <c r="A10" t="s">
        <v>744</v>
      </c>
      <c r="B10" t="s">
        <v>744</v>
      </c>
      <c r="C10" t="s">
        <v>3011</v>
      </c>
      <c r="D10">
        <v>1.80914387504353</v>
      </c>
      <c r="E10">
        <v>6.0399838656732996</v>
      </c>
      <c r="F10" s="1">
        <v>1.8303527368868E-13</v>
      </c>
      <c r="G10">
        <v>24.783866515557513</v>
      </c>
      <c r="H10">
        <v>15.792461237706455</v>
      </c>
      <c r="I10">
        <v>20.545390022363677</v>
      </c>
      <c r="J10">
        <v>92.822703762621444</v>
      </c>
      <c r="K10">
        <v>115.02291833755224</v>
      </c>
      <c r="L10">
        <v>59.949766847497472</v>
      </c>
      <c r="O10" t="s">
        <v>5122</v>
      </c>
      <c r="P10">
        <v>41</v>
      </c>
    </row>
    <row r="11" spans="1:16" x14ac:dyDescent="0.25">
      <c r="A11" t="s">
        <v>1310</v>
      </c>
      <c r="B11" t="s">
        <v>2152</v>
      </c>
      <c r="C11" t="s">
        <v>3012</v>
      </c>
      <c r="D11">
        <v>1.5738449923932301</v>
      </c>
      <c r="E11">
        <v>6.9797873781525297</v>
      </c>
      <c r="F11" s="1">
        <v>7.8720201952257396E-8</v>
      </c>
      <c r="G11">
        <v>129.83497826881788</v>
      </c>
      <c r="H11">
        <v>87.007078303474927</v>
      </c>
      <c r="I11">
        <v>123.89755910358619</v>
      </c>
      <c r="J11">
        <v>567.5047934469643</v>
      </c>
      <c r="K11">
        <v>424.66871901425179</v>
      </c>
      <c r="L11">
        <v>267.76614409284849</v>
      </c>
      <c r="O11" t="s">
        <v>5129</v>
      </c>
      <c r="P11">
        <v>40</v>
      </c>
    </row>
    <row r="12" spans="1:16" x14ac:dyDescent="0.25">
      <c r="A12" t="s">
        <v>811</v>
      </c>
      <c r="B12" t="s">
        <v>811</v>
      </c>
      <c r="C12" t="s">
        <v>3013</v>
      </c>
      <c r="D12">
        <v>1.7256454940006101</v>
      </c>
      <c r="E12">
        <v>7.2099018087270998</v>
      </c>
      <c r="F12" s="1">
        <v>1.11549151857065E-12</v>
      </c>
      <c r="G12">
        <v>83.543517574743547</v>
      </c>
      <c r="H12">
        <v>44.016093749586453</v>
      </c>
      <c r="I12">
        <v>59.183424675114608</v>
      </c>
      <c r="J12">
        <v>327.65924136617866</v>
      </c>
      <c r="K12">
        <v>373.89136854794646</v>
      </c>
      <c r="L12">
        <v>118.09744934709732</v>
      </c>
      <c r="O12" t="s">
        <v>5126</v>
      </c>
      <c r="P12">
        <v>33</v>
      </c>
    </row>
    <row r="13" spans="1:16" x14ac:dyDescent="0.25">
      <c r="A13" t="s">
        <v>1055</v>
      </c>
      <c r="B13" t="s">
        <v>2153</v>
      </c>
      <c r="C13" t="s">
        <v>3014</v>
      </c>
      <c r="D13">
        <v>1.5930159011468199</v>
      </c>
      <c r="E13">
        <v>7.4578227728481501</v>
      </c>
      <c r="F13" s="1">
        <v>6.3820117672385597E-10</v>
      </c>
      <c r="G13">
        <v>133.2752267656069</v>
      </c>
      <c r="H13">
        <v>54.630309401907915</v>
      </c>
      <c r="I13">
        <v>85.116615806935215</v>
      </c>
      <c r="J13">
        <v>422.96172873576114</v>
      </c>
      <c r="K13">
        <v>508.67676444915173</v>
      </c>
      <c r="L13">
        <v>145.84861777480802</v>
      </c>
      <c r="O13" t="s">
        <v>5125</v>
      </c>
      <c r="P13">
        <v>32</v>
      </c>
    </row>
    <row r="14" spans="1:16" x14ac:dyDescent="0.25">
      <c r="A14" t="s">
        <v>2073</v>
      </c>
      <c r="B14" t="s">
        <v>2154</v>
      </c>
      <c r="C14" t="s">
        <v>3015</v>
      </c>
      <c r="D14">
        <v>1.20489998741464</v>
      </c>
      <c r="E14">
        <v>6.2750569833204999</v>
      </c>
      <c r="F14">
        <v>1.42849480852602E-3</v>
      </c>
      <c r="G14">
        <v>87.309503650254698</v>
      </c>
      <c r="H14">
        <v>24.61788509645379</v>
      </c>
      <c r="I14">
        <v>56.269820922548462</v>
      </c>
      <c r="J14">
        <v>119.56798251244579</v>
      </c>
      <c r="K14">
        <v>338.61713338632234</v>
      </c>
      <c r="L14">
        <v>62.352409942327881</v>
      </c>
      <c r="O14" t="s">
        <v>5137</v>
      </c>
      <c r="P14">
        <v>30</v>
      </c>
    </row>
    <row r="15" spans="1:16" x14ac:dyDescent="0.25">
      <c r="A15" t="s">
        <v>694</v>
      </c>
      <c r="B15" t="s">
        <v>2155</v>
      </c>
      <c r="C15" t="s">
        <v>3016</v>
      </c>
      <c r="D15">
        <v>1.8670113375830899</v>
      </c>
      <c r="E15">
        <v>5.3184476259875701</v>
      </c>
      <c r="F15" s="1">
        <v>1.7795123308131999E-14</v>
      </c>
      <c r="G15">
        <v>20.983215360293631</v>
      </c>
      <c r="H15">
        <v>11.122843015731195</v>
      </c>
      <c r="I15">
        <v>16.247183807524415</v>
      </c>
      <c r="J15">
        <v>78.168323577461365</v>
      </c>
      <c r="K15">
        <v>125.68800057512641</v>
      </c>
      <c r="L15">
        <v>34.275620320941833</v>
      </c>
      <c r="O15" t="s">
        <v>5123</v>
      </c>
      <c r="P15">
        <v>23</v>
      </c>
    </row>
    <row r="16" spans="1:16" x14ac:dyDescent="0.25">
      <c r="A16" t="s">
        <v>668</v>
      </c>
      <c r="B16" t="s">
        <v>668</v>
      </c>
      <c r="C16" t="s">
        <v>3017</v>
      </c>
      <c r="D16">
        <v>2.2021201502546801</v>
      </c>
      <c r="E16">
        <v>4.2279563332182502</v>
      </c>
      <c r="F16" s="1">
        <v>5.0079813459567001E-15</v>
      </c>
      <c r="G16">
        <v>6.3446522277145521</v>
      </c>
      <c r="H16">
        <v>2.5978049226082085</v>
      </c>
      <c r="I16">
        <v>5.7538038657368809</v>
      </c>
      <c r="J16">
        <v>28.270012116690808</v>
      </c>
      <c r="K16">
        <v>49.690824579163433</v>
      </c>
      <c r="L16">
        <v>12.417106961526478</v>
      </c>
      <c r="O16" t="s">
        <v>5131</v>
      </c>
      <c r="P16">
        <v>23</v>
      </c>
    </row>
    <row r="17" spans="1:16" x14ac:dyDescent="0.25">
      <c r="A17" t="s">
        <v>1780</v>
      </c>
      <c r="B17" t="s">
        <v>1780</v>
      </c>
      <c r="C17" t="s">
        <v>3018</v>
      </c>
      <c r="D17">
        <v>1.04119901907783</v>
      </c>
      <c r="E17">
        <v>4.1259568545716601</v>
      </c>
      <c r="F17" s="1">
        <v>2.29522895683007E-5</v>
      </c>
      <c r="G17">
        <v>17.150259129173048</v>
      </c>
      <c r="H17">
        <v>8.2350479609315954</v>
      </c>
      <c r="I17">
        <v>9.4884096309370403</v>
      </c>
      <c r="J17">
        <v>32.503490397399524</v>
      </c>
      <c r="K17">
        <v>44.318389102034025</v>
      </c>
      <c r="L17">
        <v>15.77097150148955</v>
      </c>
      <c r="O17" t="s">
        <v>5127</v>
      </c>
      <c r="P17">
        <v>18</v>
      </c>
    </row>
    <row r="18" spans="1:16" x14ac:dyDescent="0.25">
      <c r="A18" t="s">
        <v>628</v>
      </c>
      <c r="B18" t="s">
        <v>628</v>
      </c>
      <c r="C18" t="s">
        <v>3019</v>
      </c>
      <c r="D18">
        <v>-2.5192791364415998</v>
      </c>
      <c r="E18">
        <v>6.2550879503095604</v>
      </c>
      <c r="F18" s="1">
        <v>1.34953040952864E-15</v>
      </c>
      <c r="G18">
        <v>630.62239570057216</v>
      </c>
      <c r="H18">
        <v>464.58865361269301</v>
      </c>
      <c r="I18">
        <v>523.46718721265165</v>
      </c>
      <c r="J18">
        <v>88.040171982737277</v>
      </c>
      <c r="K18">
        <v>227.78522635467959</v>
      </c>
      <c r="L18">
        <v>71.040575255217504</v>
      </c>
      <c r="O18" t="s">
        <v>5135</v>
      </c>
      <c r="P18">
        <v>14</v>
      </c>
    </row>
    <row r="19" spans="1:16" x14ac:dyDescent="0.25">
      <c r="A19" t="s">
        <v>975</v>
      </c>
      <c r="B19" t="s">
        <v>975</v>
      </c>
      <c r="C19" t="s">
        <v>3020</v>
      </c>
      <c r="D19">
        <v>-1.82545571688008</v>
      </c>
      <c r="E19">
        <v>7.7373303746566302</v>
      </c>
      <c r="F19" s="1">
        <v>1.4185361994715001E-10</v>
      </c>
      <c r="G19">
        <v>1496.7805999973145</v>
      </c>
      <c r="H19">
        <v>1107.8923751622428</v>
      </c>
      <c r="I19">
        <v>1319.9795182901823</v>
      </c>
      <c r="J19">
        <v>412.46217559035819</v>
      </c>
      <c r="K19">
        <v>666.03055112884647</v>
      </c>
      <c r="L19">
        <v>330.92858099526194</v>
      </c>
      <c r="O19" t="s">
        <v>5138</v>
      </c>
      <c r="P19">
        <v>13</v>
      </c>
    </row>
    <row r="20" spans="1:16" x14ac:dyDescent="0.25">
      <c r="A20" t="s">
        <v>1626</v>
      </c>
      <c r="B20" t="s">
        <v>1626</v>
      </c>
      <c r="C20" t="s">
        <v>3021</v>
      </c>
      <c r="D20">
        <v>1.1309223742621399</v>
      </c>
      <c r="E20">
        <v>4.0897327365785703</v>
      </c>
      <c r="F20" s="1">
        <v>5.3995448091923103E-6</v>
      </c>
      <c r="G20">
        <v>8.0485927354007725</v>
      </c>
      <c r="H20">
        <v>3.5158277644832228</v>
      </c>
      <c r="I20">
        <v>6.259019350634313</v>
      </c>
      <c r="J20">
        <v>18.251107454996998</v>
      </c>
      <c r="K20">
        <v>26.110978162911326</v>
      </c>
      <c r="L20">
        <v>7.2492651177523415</v>
      </c>
      <c r="O20" t="s">
        <v>5132</v>
      </c>
      <c r="P20">
        <v>7</v>
      </c>
    </row>
    <row r="21" spans="1:16" x14ac:dyDescent="0.25">
      <c r="A21" t="s">
        <v>1024</v>
      </c>
      <c r="B21" t="s">
        <v>1024</v>
      </c>
      <c r="C21" t="s">
        <v>3022</v>
      </c>
      <c r="D21">
        <v>1.76713691814319</v>
      </c>
      <c r="E21">
        <v>6.2903908882445903</v>
      </c>
      <c r="F21" s="1">
        <v>3.5592578087894402E-10</v>
      </c>
      <c r="G21">
        <v>3.2725363825705616</v>
      </c>
      <c r="H21">
        <v>2.5025824858049663</v>
      </c>
      <c r="I21">
        <v>3.2111302456575674</v>
      </c>
      <c r="J21">
        <v>14.394592676344462</v>
      </c>
      <c r="K21">
        <v>14.701649673054414</v>
      </c>
      <c r="L21">
        <v>9.0351759692340767</v>
      </c>
    </row>
    <row r="22" spans="1:16" x14ac:dyDescent="0.25">
      <c r="A22" t="s">
        <v>254</v>
      </c>
      <c r="B22" t="s">
        <v>254</v>
      </c>
      <c r="C22" t="s">
        <v>3023</v>
      </c>
      <c r="D22">
        <v>3.9208846270239199</v>
      </c>
      <c r="E22">
        <v>4.2480221006749996</v>
      </c>
      <c r="F22" s="1">
        <v>6.0452797316885197E-29</v>
      </c>
      <c r="G22">
        <v>3.1841411086947327</v>
      </c>
      <c r="H22">
        <v>1.7771053575056155</v>
      </c>
      <c r="I22">
        <v>4.292205412486477</v>
      </c>
      <c r="J22">
        <v>46.509455097308347</v>
      </c>
      <c r="K22">
        <v>85.401653032914595</v>
      </c>
      <c r="L22">
        <v>40.94247581468494</v>
      </c>
    </row>
    <row r="23" spans="1:16" x14ac:dyDescent="0.25">
      <c r="A23" t="s">
        <v>244</v>
      </c>
      <c r="B23" t="s">
        <v>244</v>
      </c>
      <c r="C23" t="s">
        <v>3024</v>
      </c>
      <c r="D23">
        <v>3.1198889468018498</v>
      </c>
      <c r="E23">
        <v>4.5042131511865504</v>
      </c>
      <c r="F23" s="1">
        <v>2.4276980782092899E-29</v>
      </c>
      <c r="G23">
        <v>7.3705446178804896</v>
      </c>
      <c r="H23">
        <v>4.3581762828609323</v>
      </c>
      <c r="I23">
        <v>6.9877396382986117</v>
      </c>
      <c r="J23">
        <v>88.793282265295829</v>
      </c>
      <c r="K23">
        <v>79.988059568790987</v>
      </c>
      <c r="L23">
        <v>37.785864269060184</v>
      </c>
    </row>
    <row r="24" spans="1:16" x14ac:dyDescent="0.25">
      <c r="A24" t="s">
        <v>991</v>
      </c>
      <c r="B24" t="s">
        <v>991</v>
      </c>
      <c r="C24" t="s">
        <v>3025</v>
      </c>
      <c r="D24">
        <v>3.1544392874776301</v>
      </c>
      <c r="E24">
        <v>3.11124678703669</v>
      </c>
      <c r="F24" s="1">
        <v>1.8204978620248399E-10</v>
      </c>
      <c r="G24">
        <v>5.5411324516925635</v>
      </c>
      <c r="H24">
        <v>0.8457816684535201</v>
      </c>
      <c r="I24">
        <v>7.9345997786126059</v>
      </c>
      <c r="J24">
        <v>49.794719979091717</v>
      </c>
      <c r="K24">
        <v>60.171459132137358</v>
      </c>
      <c r="L24">
        <v>35.149082373574728</v>
      </c>
    </row>
    <row r="25" spans="1:16" x14ac:dyDescent="0.25">
      <c r="A25" t="s">
        <v>1293</v>
      </c>
      <c r="B25" t="s">
        <v>1293</v>
      </c>
      <c r="C25" t="s">
        <v>3026</v>
      </c>
      <c r="D25">
        <v>2.38245127499968</v>
      </c>
      <c r="E25">
        <v>3.4614852999285302</v>
      </c>
      <c r="F25" s="1">
        <v>5.6569613346462901E-8</v>
      </c>
      <c r="G25">
        <v>11.449146997313882</v>
      </c>
      <c r="H25">
        <v>2.9353599081622161</v>
      </c>
      <c r="I25">
        <v>6.0082317040189572</v>
      </c>
      <c r="J25">
        <v>55.76114035328888</v>
      </c>
      <c r="K25">
        <v>29.902938610406284</v>
      </c>
      <c r="L25">
        <v>29.464192260682712</v>
      </c>
    </row>
    <row r="26" spans="1:16" x14ac:dyDescent="0.25">
      <c r="A26" t="s">
        <v>1880</v>
      </c>
      <c r="B26" t="s">
        <v>1880</v>
      </c>
      <c r="C26" t="s">
        <v>3027</v>
      </c>
      <c r="D26">
        <v>-1.42858228563737</v>
      </c>
      <c r="E26">
        <v>3.36367570293047</v>
      </c>
      <c r="F26" s="1">
        <v>6.4553285416534404E-5</v>
      </c>
      <c r="G26">
        <v>67.832562196610013</v>
      </c>
      <c r="H26">
        <v>17.023558634055352</v>
      </c>
      <c r="I26">
        <v>31.78573621540237</v>
      </c>
      <c r="J26">
        <v>20.804013242496136</v>
      </c>
      <c r="K26">
        <v>17.839125006054363</v>
      </c>
      <c r="L26">
        <v>10.559463744217886</v>
      </c>
    </row>
    <row r="27" spans="1:16" x14ac:dyDescent="0.25">
      <c r="A27" t="s">
        <v>282</v>
      </c>
      <c r="B27" t="s">
        <v>282</v>
      </c>
      <c r="C27" t="s">
        <v>3028</v>
      </c>
      <c r="D27">
        <v>-2.89014770817387</v>
      </c>
      <c r="E27">
        <v>5.5445089268624299</v>
      </c>
      <c r="F27" s="1">
        <v>6.8586063864857907E-27</v>
      </c>
      <c r="G27">
        <v>75.507989849867215</v>
      </c>
      <c r="H27">
        <v>28.733676501739534</v>
      </c>
      <c r="I27">
        <v>38.778761425397924</v>
      </c>
      <c r="J27">
        <v>7.9415099993330101</v>
      </c>
      <c r="K27">
        <v>12.304854835660469</v>
      </c>
      <c r="L27">
        <v>4.1379763069292999</v>
      </c>
    </row>
    <row r="28" spans="1:16" x14ac:dyDescent="0.25">
      <c r="A28" t="s">
        <v>142</v>
      </c>
      <c r="B28" t="s">
        <v>142</v>
      </c>
      <c r="C28" t="s">
        <v>3029</v>
      </c>
      <c r="D28">
        <v>-4.20014204642455</v>
      </c>
      <c r="E28">
        <v>5.3997248139489296</v>
      </c>
      <c r="F28" s="1">
        <v>3.7826209166873599E-38</v>
      </c>
      <c r="G28">
        <v>878.05974760982031</v>
      </c>
      <c r="H28">
        <v>269.32447611272761</v>
      </c>
      <c r="I28">
        <v>526.63642290759071</v>
      </c>
      <c r="J28">
        <v>29.868481547043487</v>
      </c>
      <c r="K28">
        <v>56.384822507100246</v>
      </c>
      <c r="L28">
        <v>23.118926044912591</v>
      </c>
    </row>
    <row r="29" spans="1:16" x14ac:dyDescent="0.25">
      <c r="A29" t="s">
        <v>73</v>
      </c>
      <c r="B29" t="s">
        <v>2156</v>
      </c>
      <c r="C29" t="s">
        <v>3030</v>
      </c>
      <c r="D29">
        <v>-3.9595161428463199</v>
      </c>
      <c r="E29">
        <v>5.0956056028095196</v>
      </c>
      <c r="F29" s="1">
        <v>3.0310679950441101E-48</v>
      </c>
      <c r="G29">
        <v>47.185570020639965</v>
      </c>
      <c r="H29">
        <v>18.348801870006916</v>
      </c>
      <c r="I29">
        <v>35.383994132506622</v>
      </c>
      <c r="J29">
        <v>2.7713024115813538</v>
      </c>
      <c r="K29">
        <v>3.5462152520188828</v>
      </c>
      <c r="L29">
        <v>1.6048785434554702</v>
      </c>
    </row>
    <row r="30" spans="1:16" x14ac:dyDescent="0.25">
      <c r="A30" t="s">
        <v>188</v>
      </c>
      <c r="B30" t="s">
        <v>188</v>
      </c>
      <c r="C30" t="s">
        <v>3031</v>
      </c>
      <c r="D30">
        <v>-4.6816490752432598</v>
      </c>
      <c r="E30">
        <v>5.9519843346230097</v>
      </c>
      <c r="F30" s="1">
        <v>1.12029086503832E-33</v>
      </c>
      <c r="G30">
        <v>252.65184960418617</v>
      </c>
      <c r="H30">
        <v>201.23294848263586</v>
      </c>
      <c r="I30">
        <v>291.77737810181571</v>
      </c>
      <c r="J30">
        <v>11.841019394938511</v>
      </c>
      <c r="K30">
        <v>27.040511264345387</v>
      </c>
      <c r="L30">
        <v>4.3552539342667496</v>
      </c>
    </row>
    <row r="31" spans="1:16" x14ac:dyDescent="0.25">
      <c r="A31" t="s">
        <v>61</v>
      </c>
      <c r="B31" t="s">
        <v>2157</v>
      </c>
      <c r="C31" t="s">
        <v>3032</v>
      </c>
      <c r="D31">
        <v>-3.6608563114462598</v>
      </c>
      <c r="E31">
        <v>6.7480805900820204</v>
      </c>
      <c r="F31" s="1">
        <v>1.04334022996278E-51</v>
      </c>
      <c r="G31">
        <v>492.79115329412991</v>
      </c>
      <c r="H31">
        <v>277.08252606783867</v>
      </c>
      <c r="I31">
        <v>443.05438438452069</v>
      </c>
      <c r="J31">
        <v>41.036749233482077</v>
      </c>
      <c r="K31">
        <v>65.024056111196245</v>
      </c>
      <c r="L31">
        <v>20.922776459131416</v>
      </c>
    </row>
    <row r="32" spans="1:16" x14ac:dyDescent="0.25">
      <c r="A32" t="s">
        <v>1487</v>
      </c>
      <c r="B32" t="s">
        <v>1487</v>
      </c>
      <c r="C32" t="s">
        <v>3033</v>
      </c>
      <c r="D32">
        <v>-1.1798100404120799</v>
      </c>
      <c r="E32">
        <v>4.4952463535781799</v>
      </c>
      <c r="F32" s="1">
        <v>1.06413617004686E-6</v>
      </c>
      <c r="G32">
        <v>154.00845770625543</v>
      </c>
      <c r="H32">
        <v>77.197456730043939</v>
      </c>
      <c r="I32">
        <v>143.6070082075984</v>
      </c>
      <c r="J32">
        <v>77.000361165091604</v>
      </c>
      <c r="K32">
        <v>87.182338041941136</v>
      </c>
      <c r="L32">
        <v>41.45213318997147</v>
      </c>
    </row>
    <row r="33" spans="1:12" x14ac:dyDescent="0.25">
      <c r="A33" t="s">
        <v>2103</v>
      </c>
      <c r="B33" t="s">
        <v>2103</v>
      </c>
      <c r="C33" t="s">
        <v>3034</v>
      </c>
      <c r="D33">
        <v>-1.0600727473200799</v>
      </c>
      <c r="E33">
        <v>5.0595913892384896</v>
      </c>
      <c r="F33">
        <v>3.5990217280571501E-3</v>
      </c>
      <c r="G33">
        <v>114.25253764603306</v>
      </c>
      <c r="H33">
        <v>64.256234701961944</v>
      </c>
      <c r="I33">
        <v>106.92046122597206</v>
      </c>
      <c r="J33">
        <v>40.938927786305676</v>
      </c>
      <c r="K33">
        <v>131.28283176138399</v>
      </c>
      <c r="L33">
        <v>24.142400051244334</v>
      </c>
    </row>
    <row r="34" spans="1:12" x14ac:dyDescent="0.25">
      <c r="A34" t="s">
        <v>1212</v>
      </c>
      <c r="B34" t="s">
        <v>1212</v>
      </c>
      <c r="C34" t="s">
        <v>3035</v>
      </c>
      <c r="D34">
        <v>-1.58079262071175</v>
      </c>
      <c r="E34">
        <v>5.5054911906888799</v>
      </c>
      <c r="F34" s="1">
        <v>1.46036491372349E-8</v>
      </c>
      <c r="G34">
        <v>153.15293308007554</v>
      </c>
      <c r="H34">
        <v>98.844901271975644</v>
      </c>
      <c r="I34">
        <v>196.68674098696113</v>
      </c>
      <c r="J34">
        <v>73.507079633167464</v>
      </c>
      <c r="K34">
        <v>101.80189007288453</v>
      </c>
      <c r="L34">
        <v>28.980804994710567</v>
      </c>
    </row>
    <row r="35" spans="1:12" x14ac:dyDescent="0.25">
      <c r="A35" t="s">
        <v>1446</v>
      </c>
      <c r="B35" t="s">
        <v>1446</v>
      </c>
      <c r="C35" t="s">
        <v>3036</v>
      </c>
      <c r="D35">
        <v>1.2669561071714801</v>
      </c>
      <c r="E35">
        <v>4.5868616898239196</v>
      </c>
      <c r="F35" s="1">
        <v>5.5293204305288102E-7</v>
      </c>
      <c r="G35">
        <v>14.695944447533469</v>
      </c>
      <c r="H35">
        <v>8.3675655918648566</v>
      </c>
      <c r="I35">
        <v>16.556219781958742</v>
      </c>
      <c r="J35">
        <v>46.946914294837519</v>
      </c>
      <c r="K35">
        <v>53.304588588502135</v>
      </c>
      <c r="L35">
        <v>22.017820145762787</v>
      </c>
    </row>
    <row r="36" spans="1:12" x14ac:dyDescent="0.25">
      <c r="A36" t="s">
        <v>1763</v>
      </c>
      <c r="B36" t="s">
        <v>1763</v>
      </c>
      <c r="C36" t="s">
        <v>3037</v>
      </c>
      <c r="D36">
        <v>1.1311614431885799</v>
      </c>
      <c r="E36">
        <v>4.8874348493510897</v>
      </c>
      <c r="F36" s="1">
        <v>1.95876655415057E-5</v>
      </c>
      <c r="G36">
        <v>33.083103179527129</v>
      </c>
      <c r="H36">
        <v>18.956430878386925</v>
      </c>
      <c r="I36">
        <v>24.691486747597423</v>
      </c>
      <c r="J36">
        <v>95.439327495540439</v>
      </c>
      <c r="K36">
        <v>80.783422398693219</v>
      </c>
      <c r="L36">
        <v>37.902897594507586</v>
      </c>
    </row>
    <row r="37" spans="1:12" x14ac:dyDescent="0.25">
      <c r="A37" t="s">
        <v>2018</v>
      </c>
      <c r="B37" t="s">
        <v>2018</v>
      </c>
      <c r="C37" t="s">
        <v>3038</v>
      </c>
      <c r="D37">
        <v>1.1305965101340001</v>
      </c>
      <c r="E37">
        <v>3.96494395089378</v>
      </c>
      <c r="F37">
        <v>5.3677501296717505E-4</v>
      </c>
      <c r="G37">
        <v>21.170643014715413</v>
      </c>
      <c r="H37">
        <v>11.395467194117774</v>
      </c>
      <c r="I37">
        <v>17.305477688923848</v>
      </c>
      <c r="J37">
        <v>50.613270747057612</v>
      </c>
      <c r="K37">
        <v>41.345735062626787</v>
      </c>
      <c r="L37">
        <v>34.262491394953322</v>
      </c>
    </row>
    <row r="38" spans="1:12" x14ac:dyDescent="0.25">
      <c r="A38" t="s">
        <v>298</v>
      </c>
      <c r="B38" t="s">
        <v>298</v>
      </c>
      <c r="C38" t="s">
        <v>3039</v>
      </c>
      <c r="D38">
        <v>3.5265396799711399</v>
      </c>
      <c r="E38">
        <v>8.2476318944349902</v>
      </c>
      <c r="F38" s="1">
        <v>2.6961447860511599E-26</v>
      </c>
      <c r="G38">
        <v>65.061302801077986</v>
      </c>
      <c r="H38">
        <v>27.268370731561571</v>
      </c>
      <c r="I38">
        <v>59.163024757607431</v>
      </c>
      <c r="J38">
        <v>721.19788401470862</v>
      </c>
      <c r="K38">
        <v>740.07884538698738</v>
      </c>
      <c r="L38">
        <v>529.17474624832698</v>
      </c>
    </row>
    <row r="39" spans="1:12" x14ac:dyDescent="0.25">
      <c r="A39" t="s">
        <v>1330</v>
      </c>
      <c r="B39" t="s">
        <v>1330</v>
      </c>
      <c r="C39" t="s">
        <v>3040</v>
      </c>
      <c r="D39">
        <v>1.3390127322346801</v>
      </c>
      <c r="E39">
        <v>6.9619600227958998</v>
      </c>
      <c r="F39" s="1">
        <v>1.0203706595855401E-7</v>
      </c>
      <c r="G39">
        <v>40.451417867726079</v>
      </c>
      <c r="H39">
        <v>28.315170532675108</v>
      </c>
      <c r="I39">
        <v>43.139664824040374</v>
      </c>
      <c r="J39">
        <v>126.85489838263082</v>
      </c>
      <c r="K39">
        <v>157.06876720531343</v>
      </c>
      <c r="L39">
        <v>76.628905399473823</v>
      </c>
    </row>
    <row r="40" spans="1:12" x14ac:dyDescent="0.25">
      <c r="A40" t="s">
        <v>314</v>
      </c>
      <c r="B40" t="s">
        <v>314</v>
      </c>
      <c r="C40" t="s">
        <v>3041</v>
      </c>
      <c r="D40">
        <v>2.6863926395369799</v>
      </c>
      <c r="E40">
        <v>3.7296816582466801</v>
      </c>
      <c r="F40" s="1">
        <v>2.3832497721137E-25</v>
      </c>
      <c r="G40">
        <v>3.497356621835725</v>
      </c>
      <c r="H40">
        <v>1.6217863492596247</v>
      </c>
      <c r="I40">
        <v>3.1493147848566037</v>
      </c>
      <c r="J40">
        <v>21.708535557387272</v>
      </c>
      <c r="K40">
        <v>32.209386580274511</v>
      </c>
      <c r="L40">
        <v>13.184836298662647</v>
      </c>
    </row>
    <row r="41" spans="1:12" x14ac:dyDescent="0.25">
      <c r="A41" t="s">
        <v>177</v>
      </c>
      <c r="B41" t="s">
        <v>2158</v>
      </c>
      <c r="C41" t="s">
        <v>3042</v>
      </c>
      <c r="D41">
        <v>2.9494307437407099</v>
      </c>
      <c r="E41">
        <v>6.7291055237007704</v>
      </c>
      <c r="F41" s="1">
        <v>6.1223869613413598E-35</v>
      </c>
      <c r="G41">
        <v>9.8036092013240985</v>
      </c>
      <c r="H41">
        <v>4.1382986249631246</v>
      </c>
      <c r="I41">
        <v>8.404544832824195</v>
      </c>
      <c r="J41">
        <v>75.401960871157343</v>
      </c>
      <c r="K41">
        <v>104.2951174525995</v>
      </c>
      <c r="L41">
        <v>38.688569932690108</v>
      </c>
    </row>
    <row r="42" spans="1:12" x14ac:dyDescent="0.25">
      <c r="A42" t="s">
        <v>122</v>
      </c>
      <c r="B42" t="s">
        <v>2159</v>
      </c>
      <c r="C42" t="s">
        <v>3043</v>
      </c>
      <c r="D42">
        <v>3.84286701374791</v>
      </c>
      <c r="E42">
        <v>4.6720012128056796</v>
      </c>
      <c r="F42" s="1">
        <v>2.7762091327305202E-40</v>
      </c>
      <c r="G42">
        <v>5.6318142058546297</v>
      </c>
      <c r="H42">
        <v>2.4642527624077868</v>
      </c>
      <c r="I42">
        <v>4.6936734642507494</v>
      </c>
      <c r="J42">
        <v>95.410353807776161</v>
      </c>
      <c r="K42">
        <v>86.765525847235679</v>
      </c>
      <c r="L42">
        <v>43.734055923764679</v>
      </c>
    </row>
    <row r="43" spans="1:12" x14ac:dyDescent="0.25">
      <c r="A43" t="s">
        <v>228</v>
      </c>
      <c r="B43" t="s">
        <v>228</v>
      </c>
      <c r="C43" t="s">
        <v>3044</v>
      </c>
      <c r="D43">
        <v>3.0939359785258298</v>
      </c>
      <c r="E43">
        <v>4.8649171340008897</v>
      </c>
      <c r="F43" s="1">
        <v>1.5136252391611E-30</v>
      </c>
      <c r="G43">
        <v>11.052745500917345</v>
      </c>
      <c r="H43">
        <v>4.6896792659038047</v>
      </c>
      <c r="I43">
        <v>9.5990544698570108</v>
      </c>
      <c r="J43">
        <v>90.786944592421364</v>
      </c>
      <c r="K43">
        <v>113.36640899053141</v>
      </c>
      <c r="L43">
        <v>57.674355314363432</v>
      </c>
    </row>
    <row r="44" spans="1:12" x14ac:dyDescent="0.25">
      <c r="A44" t="s">
        <v>195</v>
      </c>
      <c r="B44" t="s">
        <v>2160</v>
      </c>
      <c r="C44" t="s">
        <v>3045</v>
      </c>
      <c r="D44">
        <v>3.3464482477761202</v>
      </c>
      <c r="E44">
        <v>7.4121938322905203</v>
      </c>
      <c r="F44" s="1">
        <v>2.36415171121218E-33</v>
      </c>
      <c r="G44">
        <v>12.487602551729388</v>
      </c>
      <c r="H44">
        <v>4.6187968064911828</v>
      </c>
      <c r="I44">
        <v>9.5157595893052811</v>
      </c>
      <c r="J44">
        <v>144.52657822688866</v>
      </c>
      <c r="K44">
        <v>141.32343555341458</v>
      </c>
      <c r="L44">
        <v>53.533448733363834</v>
      </c>
    </row>
    <row r="45" spans="1:12" x14ac:dyDescent="0.25">
      <c r="A45" t="s">
        <v>214</v>
      </c>
      <c r="B45" t="s">
        <v>214</v>
      </c>
      <c r="C45" t="s">
        <v>3046</v>
      </c>
      <c r="D45">
        <v>3.3591451467723701</v>
      </c>
      <c r="E45">
        <v>5.6935825964939397</v>
      </c>
      <c r="F45" s="1">
        <v>2.53680337966402E-31</v>
      </c>
      <c r="G45">
        <v>9.4614478658357779</v>
      </c>
      <c r="H45">
        <v>3.8442343093561471</v>
      </c>
      <c r="I45">
        <v>6.0905667310740315</v>
      </c>
      <c r="J45">
        <v>109.6361447631603</v>
      </c>
      <c r="K45">
        <v>89.632560614361722</v>
      </c>
      <c r="L45">
        <v>44.464774563887424</v>
      </c>
    </row>
    <row r="46" spans="1:12" x14ac:dyDescent="0.25">
      <c r="A46" t="s">
        <v>468</v>
      </c>
      <c r="B46" t="s">
        <v>468</v>
      </c>
      <c r="C46" t="s">
        <v>3047</v>
      </c>
      <c r="D46">
        <v>2.3668977779889002</v>
      </c>
      <c r="E46">
        <v>5.9115272455506398</v>
      </c>
      <c r="F46" s="1">
        <v>7.7941350270178302E-20</v>
      </c>
      <c r="G46">
        <v>22.210862766909834</v>
      </c>
      <c r="H46">
        <v>7.6627185617567974</v>
      </c>
      <c r="I46">
        <v>12.624037400579159</v>
      </c>
      <c r="J46">
        <v>108.33128380772585</v>
      </c>
      <c r="K46">
        <v>118.99265510476575</v>
      </c>
      <c r="L46">
        <v>44.96437877247044</v>
      </c>
    </row>
    <row r="47" spans="1:12" x14ac:dyDescent="0.25">
      <c r="A47" t="s">
        <v>578</v>
      </c>
      <c r="B47" t="s">
        <v>578</v>
      </c>
      <c r="C47" t="s">
        <v>3048</v>
      </c>
      <c r="D47">
        <v>2.3773184254032902</v>
      </c>
      <c r="E47">
        <v>4.6360643486170696</v>
      </c>
      <c r="F47" s="1">
        <v>1.19754603639652E-16</v>
      </c>
      <c r="G47">
        <v>25.114257929591741</v>
      </c>
      <c r="H47">
        <v>9.6582809881466485</v>
      </c>
      <c r="I47">
        <v>14.497281660019935</v>
      </c>
      <c r="J47">
        <v>144.25672015554122</v>
      </c>
      <c r="K47">
        <v>128.82141676140336</v>
      </c>
      <c r="L47">
        <v>49.499239532667673</v>
      </c>
    </row>
    <row r="48" spans="1:12" x14ac:dyDescent="0.25">
      <c r="A48" t="s">
        <v>1767</v>
      </c>
      <c r="B48" t="s">
        <v>2161</v>
      </c>
      <c r="C48" t="s">
        <v>3049</v>
      </c>
      <c r="D48">
        <v>1.0913165542672401</v>
      </c>
      <c r="E48">
        <v>7.2414473395377597</v>
      </c>
      <c r="F48" s="1">
        <v>2.0309153934843301E-5</v>
      </c>
      <c r="G48">
        <v>88.823209471975943</v>
      </c>
      <c r="H48">
        <v>36.039696650213877</v>
      </c>
      <c r="I48">
        <v>60.5729490802768</v>
      </c>
      <c r="J48">
        <v>141.99184033921583</v>
      </c>
      <c r="K48">
        <v>229.42517288588431</v>
      </c>
      <c r="L48">
        <v>106.06195129557288</v>
      </c>
    </row>
    <row r="49" spans="1:12" x14ac:dyDescent="0.25">
      <c r="A49" t="s">
        <v>1375</v>
      </c>
      <c r="B49" t="s">
        <v>1375</v>
      </c>
      <c r="C49" t="s">
        <v>3050</v>
      </c>
      <c r="D49">
        <v>1.41127916967978</v>
      </c>
      <c r="E49">
        <v>6.01055372987586</v>
      </c>
      <c r="F49" s="1">
        <v>1.9749545714153701E-7</v>
      </c>
      <c r="G49">
        <v>54.080108065437109</v>
      </c>
      <c r="H49">
        <v>17.983688094354218</v>
      </c>
      <c r="I49">
        <v>27.385345955274811</v>
      </c>
      <c r="J49">
        <v>108.73144766134843</v>
      </c>
      <c r="K49">
        <v>136.96100036384234</v>
      </c>
      <c r="L49">
        <v>66.870002173102236</v>
      </c>
    </row>
    <row r="50" spans="1:12" x14ac:dyDescent="0.25">
      <c r="A50" t="s">
        <v>447</v>
      </c>
      <c r="B50" t="s">
        <v>447</v>
      </c>
      <c r="C50" t="s">
        <v>3051</v>
      </c>
      <c r="D50">
        <v>3.1612767805240698</v>
      </c>
      <c r="E50">
        <v>6.6288939227327797</v>
      </c>
      <c r="F50" s="1">
        <v>1.5977535156087099E-20</v>
      </c>
      <c r="G50">
        <v>63.636245142223295</v>
      </c>
      <c r="H50">
        <v>15.864517422726431</v>
      </c>
      <c r="I50">
        <v>35.227454865760471</v>
      </c>
      <c r="J50">
        <v>489.46682676791113</v>
      </c>
      <c r="K50">
        <v>428.62673285717017</v>
      </c>
      <c r="L50">
        <v>248.55371533482611</v>
      </c>
    </row>
    <row r="51" spans="1:12" x14ac:dyDescent="0.25">
      <c r="A51" t="s">
        <v>461</v>
      </c>
      <c r="B51" t="s">
        <v>461</v>
      </c>
      <c r="C51" t="s">
        <v>3052</v>
      </c>
      <c r="D51">
        <v>3.0697796982651302</v>
      </c>
      <c r="E51">
        <v>8.3659655679972609</v>
      </c>
      <c r="F51" s="1">
        <v>6.5346913318806695E-20</v>
      </c>
      <c r="G51">
        <v>77.492183404445825</v>
      </c>
      <c r="H51">
        <v>20.400457237488109</v>
      </c>
      <c r="I51">
        <v>42.370676085055528</v>
      </c>
      <c r="J51">
        <v>527.99450878054142</v>
      </c>
      <c r="K51">
        <v>520.19069093031612</v>
      </c>
      <c r="L51">
        <v>292.61278572212507</v>
      </c>
    </row>
    <row r="52" spans="1:12" x14ac:dyDescent="0.25">
      <c r="A52" t="s">
        <v>264</v>
      </c>
      <c r="B52" t="s">
        <v>2162</v>
      </c>
      <c r="C52" t="s">
        <v>3053</v>
      </c>
      <c r="D52">
        <v>3.3363501826355302</v>
      </c>
      <c r="E52">
        <v>7.6327269112921599</v>
      </c>
      <c r="F52" s="1">
        <v>4.8854842323639704E-28</v>
      </c>
      <c r="G52">
        <v>106.81443937054962</v>
      </c>
      <c r="H52">
        <v>34.594026893126497</v>
      </c>
      <c r="I52">
        <v>72.479670392654043</v>
      </c>
      <c r="J52">
        <v>890.89343878455588</v>
      </c>
      <c r="K52">
        <v>1005.4521011875944</v>
      </c>
      <c r="L52">
        <v>587.11278940063289</v>
      </c>
    </row>
    <row r="53" spans="1:12" x14ac:dyDescent="0.25">
      <c r="A53" t="s">
        <v>677</v>
      </c>
      <c r="B53" t="s">
        <v>677</v>
      </c>
      <c r="C53" t="s">
        <v>3054</v>
      </c>
      <c r="D53">
        <v>2.3761995507531499</v>
      </c>
      <c r="E53">
        <v>5.4231175543078596</v>
      </c>
      <c r="F53" s="1">
        <v>7.3191672668589096E-15</v>
      </c>
      <c r="G53">
        <v>26.098066681598691</v>
      </c>
      <c r="H53">
        <v>6.9602032810560361</v>
      </c>
      <c r="I53">
        <v>15.453796912464835</v>
      </c>
      <c r="J53">
        <v>89.092240490837597</v>
      </c>
      <c r="K53">
        <v>150.89145897340347</v>
      </c>
      <c r="L53">
        <v>60.757665398520274</v>
      </c>
    </row>
    <row r="54" spans="1:12" x14ac:dyDescent="0.25">
      <c r="A54" t="s">
        <v>597</v>
      </c>
      <c r="B54" t="s">
        <v>597</v>
      </c>
      <c r="C54" t="s">
        <v>3055</v>
      </c>
      <c r="D54">
        <v>2.8308870988555701</v>
      </c>
      <c r="E54">
        <v>3.7819888356710898</v>
      </c>
      <c r="F54" s="1">
        <v>2.9815434678771701E-16</v>
      </c>
      <c r="G54">
        <v>11.359700536397368</v>
      </c>
      <c r="H54">
        <v>2.6418239173459948</v>
      </c>
      <c r="I54">
        <v>5.5075457286840441</v>
      </c>
      <c r="J54">
        <v>69.46731378363927</v>
      </c>
      <c r="K54">
        <v>83.826270530811072</v>
      </c>
      <c r="L54">
        <v>22.838646381957762</v>
      </c>
    </row>
    <row r="55" spans="1:12" x14ac:dyDescent="0.25">
      <c r="A55" t="s">
        <v>284</v>
      </c>
      <c r="B55" t="s">
        <v>284</v>
      </c>
      <c r="C55" t="s">
        <v>3056</v>
      </c>
      <c r="D55">
        <v>3.0842103781965999</v>
      </c>
      <c r="E55">
        <v>5.2759589452354501</v>
      </c>
      <c r="F55" s="1">
        <v>8.0337699560146901E-27</v>
      </c>
      <c r="G55">
        <v>6.1559362698511011</v>
      </c>
      <c r="H55">
        <v>1.8511705227281074</v>
      </c>
      <c r="I55">
        <v>4.7775132743247513</v>
      </c>
      <c r="J55">
        <v>51.120099860944222</v>
      </c>
      <c r="K55">
        <v>63.120343605128355</v>
      </c>
      <c r="L55">
        <v>21.565083198817653</v>
      </c>
    </row>
    <row r="56" spans="1:12" x14ac:dyDescent="0.25">
      <c r="A56" t="s">
        <v>343</v>
      </c>
      <c r="B56" t="s">
        <v>343</v>
      </c>
      <c r="C56" t="s">
        <v>3057</v>
      </c>
      <c r="D56">
        <v>3.0077309452452199</v>
      </c>
      <c r="E56">
        <v>4.7111871766882398</v>
      </c>
      <c r="F56" s="1">
        <v>4.3413502366468803E-24</v>
      </c>
      <c r="G56">
        <v>8.5832721378053805</v>
      </c>
      <c r="H56">
        <v>2.8120018986501463</v>
      </c>
      <c r="I56">
        <v>4.5850784446142763</v>
      </c>
      <c r="J56">
        <v>55.733088422404009</v>
      </c>
      <c r="K56">
        <v>89.066904846909793</v>
      </c>
      <c r="L56">
        <v>23.009059040156554</v>
      </c>
    </row>
    <row r="57" spans="1:12" x14ac:dyDescent="0.25">
      <c r="A57" t="s">
        <v>172</v>
      </c>
      <c r="B57" t="s">
        <v>2163</v>
      </c>
      <c r="C57" t="s">
        <v>3058</v>
      </c>
      <c r="D57">
        <v>3.0857920819075302</v>
      </c>
      <c r="E57">
        <v>7.0721529637055998</v>
      </c>
      <c r="F57" s="1">
        <v>3.8340819831415601E-35</v>
      </c>
      <c r="G57">
        <v>14.145021726332557</v>
      </c>
      <c r="H57">
        <v>5.3051022924925109</v>
      </c>
      <c r="I57">
        <v>10.707915344039693</v>
      </c>
      <c r="J57">
        <v>107.42880313116788</v>
      </c>
      <c r="K57">
        <v>158.77226457361263</v>
      </c>
      <c r="L57">
        <v>56.144714356592807</v>
      </c>
    </row>
    <row r="58" spans="1:12" x14ac:dyDescent="0.25">
      <c r="A58" t="s">
        <v>224</v>
      </c>
      <c r="B58" t="s">
        <v>2164</v>
      </c>
      <c r="C58" t="s">
        <v>3059</v>
      </c>
      <c r="D58">
        <v>2.6646885356015502</v>
      </c>
      <c r="E58">
        <v>6.2901155716127297</v>
      </c>
      <c r="F58" s="1">
        <v>8.2930188020922205E-31</v>
      </c>
      <c r="G58">
        <v>13.623918247361688</v>
      </c>
      <c r="H58">
        <v>6.6121564804979123</v>
      </c>
      <c r="I58">
        <v>10.758528768143677</v>
      </c>
      <c r="J58">
        <v>94.879334496158464</v>
      </c>
      <c r="K58">
        <v>124.17590320213824</v>
      </c>
      <c r="L58">
        <v>39.156564618675709</v>
      </c>
    </row>
    <row r="59" spans="1:12" x14ac:dyDescent="0.25">
      <c r="A59" t="s">
        <v>1166</v>
      </c>
      <c r="B59" t="s">
        <v>1166</v>
      </c>
      <c r="C59" t="s">
        <v>3060</v>
      </c>
      <c r="D59">
        <v>1.92063685082591</v>
      </c>
      <c r="E59">
        <v>3.9812519565650999</v>
      </c>
      <c r="F59" s="1">
        <v>5.4861272563541296E-9</v>
      </c>
      <c r="G59">
        <v>32.972790118908897</v>
      </c>
      <c r="H59">
        <v>8.5794905385934275</v>
      </c>
      <c r="I59">
        <v>26.162159805921146</v>
      </c>
      <c r="J59">
        <v>137.86824336445954</v>
      </c>
      <c r="K59">
        <v>125.61814280098891</v>
      </c>
      <c r="L59">
        <v>49.65672279633857</v>
      </c>
    </row>
    <row r="60" spans="1:12" x14ac:dyDescent="0.25">
      <c r="A60" t="s">
        <v>1093</v>
      </c>
      <c r="B60" t="s">
        <v>1093</v>
      </c>
      <c r="C60" t="s">
        <v>3061</v>
      </c>
      <c r="D60">
        <v>1.5577726933417799</v>
      </c>
      <c r="E60">
        <v>4.4883524325320998</v>
      </c>
      <c r="F60" s="1">
        <v>1.2335349565272E-9</v>
      </c>
      <c r="G60">
        <v>12.524579852231236</v>
      </c>
      <c r="H60">
        <v>4.862754000992628</v>
      </c>
      <c r="I60">
        <v>7.7414648251319287</v>
      </c>
      <c r="J60">
        <v>29.28049962264765</v>
      </c>
      <c r="K60">
        <v>40.179194756806993</v>
      </c>
      <c r="L60">
        <v>19.553815215169685</v>
      </c>
    </row>
    <row r="61" spans="1:12" x14ac:dyDescent="0.25">
      <c r="A61" t="s">
        <v>1429</v>
      </c>
      <c r="B61" t="s">
        <v>1429</v>
      </c>
      <c r="C61" t="s">
        <v>3062</v>
      </c>
      <c r="D61">
        <v>1.6678937989495899</v>
      </c>
      <c r="E61">
        <v>3.5713693306729501</v>
      </c>
      <c r="F61" s="1">
        <v>4.29601658679969E-7</v>
      </c>
      <c r="G61">
        <v>17.513000175309326</v>
      </c>
      <c r="H61">
        <v>9.0625019693376014</v>
      </c>
      <c r="I61">
        <v>9.5095805246369025</v>
      </c>
      <c r="J61">
        <v>68.668838912562961</v>
      </c>
      <c r="K61">
        <v>47.3578704414439</v>
      </c>
      <c r="L61">
        <v>26.319409835486695</v>
      </c>
    </row>
    <row r="62" spans="1:12" x14ac:dyDescent="0.25">
      <c r="A62" t="s">
        <v>1610</v>
      </c>
      <c r="B62" t="s">
        <v>1610</v>
      </c>
      <c r="C62" t="s">
        <v>3063</v>
      </c>
      <c r="D62">
        <v>-1.2397018662160899</v>
      </c>
      <c r="E62">
        <v>7.4726285720061396</v>
      </c>
      <c r="F62" s="1">
        <v>4.5482906062192504E-6</v>
      </c>
      <c r="G62">
        <v>160.17426084769733</v>
      </c>
      <c r="H62">
        <v>54.788110271484172</v>
      </c>
      <c r="I62">
        <v>111.93637965553557</v>
      </c>
      <c r="J62">
        <v>58.201500541997866</v>
      </c>
      <c r="K62">
        <v>95.353522372850051</v>
      </c>
      <c r="L62">
        <v>25.644970031938076</v>
      </c>
    </row>
    <row r="63" spans="1:12" x14ac:dyDescent="0.25">
      <c r="A63" t="s">
        <v>1571</v>
      </c>
      <c r="B63" t="s">
        <v>1571</v>
      </c>
      <c r="C63" t="s">
        <v>3064</v>
      </c>
      <c r="D63">
        <v>1.1802538668676399</v>
      </c>
      <c r="E63">
        <v>3.7585191445692399</v>
      </c>
      <c r="F63" s="1">
        <v>2.95022429156399E-6</v>
      </c>
      <c r="G63">
        <v>9.272847576151344</v>
      </c>
      <c r="H63">
        <v>4.9858137285924986</v>
      </c>
      <c r="I63">
        <v>5.410513562921464</v>
      </c>
      <c r="J63">
        <v>18.735531979760591</v>
      </c>
      <c r="K63">
        <v>28.252431175774213</v>
      </c>
      <c r="L63">
        <v>10.614569624830667</v>
      </c>
    </row>
    <row r="64" spans="1:12" x14ac:dyDescent="0.25">
      <c r="A64" t="s">
        <v>1549</v>
      </c>
      <c r="B64" t="s">
        <v>1549</v>
      </c>
      <c r="C64" t="s">
        <v>3065</v>
      </c>
      <c r="D64">
        <v>1.19143840565062</v>
      </c>
      <c r="E64">
        <v>3.5300948224439299</v>
      </c>
      <c r="F64" s="1">
        <v>2.2002945553972502E-6</v>
      </c>
      <c r="G64">
        <v>7.8222650195740497</v>
      </c>
      <c r="H64">
        <v>3.0388501613346022</v>
      </c>
      <c r="I64">
        <v>5.1151812383975495</v>
      </c>
      <c r="J64">
        <v>17.2555026225386</v>
      </c>
      <c r="K64">
        <v>19.311528922893213</v>
      </c>
      <c r="L64">
        <v>8.4730538641386364</v>
      </c>
    </row>
    <row r="65" spans="1:12" x14ac:dyDescent="0.25">
      <c r="A65" t="s">
        <v>1597</v>
      </c>
      <c r="B65" t="s">
        <v>1597</v>
      </c>
      <c r="C65" t="s">
        <v>3066</v>
      </c>
      <c r="D65">
        <v>1.27163706238823</v>
      </c>
      <c r="E65">
        <v>4.1517298164752203</v>
      </c>
      <c r="F65" s="1">
        <v>3.9405899645383297E-6</v>
      </c>
      <c r="G65">
        <v>18.061466122156325</v>
      </c>
      <c r="H65">
        <v>11.635785050664936</v>
      </c>
      <c r="I65">
        <v>14.545750306912874</v>
      </c>
      <c r="J65">
        <v>52.249965081786577</v>
      </c>
      <c r="K65">
        <v>49.453886312661453</v>
      </c>
      <c r="L65">
        <v>29.986038624839669</v>
      </c>
    </row>
    <row r="66" spans="1:12" x14ac:dyDescent="0.25">
      <c r="A66" t="s">
        <v>54</v>
      </c>
      <c r="B66" t="s">
        <v>2165</v>
      </c>
      <c r="C66" t="s">
        <v>3067</v>
      </c>
      <c r="D66">
        <v>-3.7485814128605401</v>
      </c>
      <c r="E66">
        <v>6.8435063158804903</v>
      </c>
      <c r="F66" s="1">
        <v>4.079894701654E-54</v>
      </c>
      <c r="G66">
        <v>240.33429214632281</v>
      </c>
      <c r="H66">
        <v>125.88388811483937</v>
      </c>
      <c r="I66">
        <v>164.28641738949258</v>
      </c>
      <c r="J66">
        <v>19.566626715725064</v>
      </c>
      <c r="K66">
        <v>22.53407019742879</v>
      </c>
      <c r="L66">
        <v>8.7280524375736661</v>
      </c>
    </row>
    <row r="67" spans="1:12" x14ac:dyDescent="0.25">
      <c r="A67" t="s">
        <v>437</v>
      </c>
      <c r="B67" t="s">
        <v>2166</v>
      </c>
      <c r="C67" t="s">
        <v>3068</v>
      </c>
      <c r="D67">
        <v>-2.64841602876177</v>
      </c>
      <c r="E67">
        <v>5.4502773636654904</v>
      </c>
      <c r="F67" s="1">
        <v>5.5751670801438702E-21</v>
      </c>
      <c r="G67">
        <v>57.129505122101627</v>
      </c>
      <c r="H67">
        <v>31.607174202577841</v>
      </c>
      <c r="I67">
        <v>42.63845537597885</v>
      </c>
      <c r="J67">
        <v>6.8409823288188401</v>
      </c>
      <c r="K67">
        <v>13.214493633088066</v>
      </c>
      <c r="L67">
        <v>6.0890139149110638</v>
      </c>
    </row>
    <row r="68" spans="1:12" x14ac:dyDescent="0.25">
      <c r="A68" t="s">
        <v>119</v>
      </c>
      <c r="B68" t="s">
        <v>119</v>
      </c>
      <c r="C68" t="s">
        <v>3069</v>
      </c>
      <c r="D68">
        <v>-3.8208362710125101</v>
      </c>
      <c r="E68">
        <v>3.6084548865958799</v>
      </c>
      <c r="F68" s="1">
        <v>1.17372408370576E-40</v>
      </c>
      <c r="G68">
        <v>52.439800816244237</v>
      </c>
      <c r="H68">
        <v>26.883665609348732</v>
      </c>
      <c r="I68">
        <v>35.518933731326477</v>
      </c>
      <c r="J68">
        <v>3.1291582785423095</v>
      </c>
      <c r="K68">
        <v>4.5947448427509521</v>
      </c>
      <c r="L68">
        <v>2.3637082594370082</v>
      </c>
    </row>
    <row r="69" spans="1:12" x14ac:dyDescent="0.25">
      <c r="A69" t="s">
        <v>300</v>
      </c>
      <c r="B69" t="s">
        <v>2167</v>
      </c>
      <c r="C69" t="s">
        <v>3070</v>
      </c>
      <c r="D69">
        <v>-2.6399340872292099</v>
      </c>
      <c r="E69">
        <v>5.2471267155276102</v>
      </c>
      <c r="F69" s="1">
        <v>4.7152088461058701E-26</v>
      </c>
      <c r="G69">
        <v>92.776528481717364</v>
      </c>
      <c r="H69">
        <v>46.866590966130524</v>
      </c>
      <c r="I69">
        <v>67.000579334513205</v>
      </c>
      <c r="J69">
        <v>12.272167623658122</v>
      </c>
      <c r="K69">
        <v>22.917416066172031</v>
      </c>
      <c r="L69">
        <v>7.8342603295734179</v>
      </c>
    </row>
    <row r="70" spans="1:12" x14ac:dyDescent="0.25">
      <c r="A70" t="s">
        <v>529</v>
      </c>
      <c r="B70" t="s">
        <v>529</v>
      </c>
      <c r="C70" t="s">
        <v>3071</v>
      </c>
      <c r="D70">
        <v>-3.05197098240233</v>
      </c>
      <c r="E70">
        <v>3.8676207957140099</v>
      </c>
      <c r="F70" s="1">
        <v>3.8793749355688998E-18</v>
      </c>
      <c r="G70">
        <v>140.32871911216634</v>
      </c>
      <c r="H70">
        <v>85.069525719405959</v>
      </c>
      <c r="I70">
        <v>116.24497815918582</v>
      </c>
      <c r="J70">
        <v>10.544145842159534</v>
      </c>
      <c r="K70">
        <v>34.763041513362253</v>
      </c>
      <c r="L70">
        <v>10.222270784318493</v>
      </c>
    </row>
    <row r="71" spans="1:12" x14ac:dyDescent="0.25">
      <c r="A71" t="s">
        <v>209</v>
      </c>
      <c r="B71" t="s">
        <v>209</v>
      </c>
      <c r="C71" t="s">
        <v>3072</v>
      </c>
      <c r="D71">
        <v>-3.2349279384753902</v>
      </c>
      <c r="E71">
        <v>3.2438791288935498</v>
      </c>
      <c r="F71" s="1">
        <v>1.5281591906192101E-31</v>
      </c>
      <c r="G71">
        <v>28.632993507728084</v>
      </c>
      <c r="H71">
        <v>14.311264156021069</v>
      </c>
      <c r="I71">
        <v>17.537234803994956</v>
      </c>
      <c r="J71">
        <v>2.8944714076516362</v>
      </c>
      <c r="K71">
        <v>4.0881839980821457</v>
      </c>
      <c r="L71">
        <v>1.3501112356647065</v>
      </c>
    </row>
    <row r="72" spans="1:12" x14ac:dyDescent="0.25">
      <c r="A72" t="s">
        <v>402</v>
      </c>
      <c r="B72" t="s">
        <v>402</v>
      </c>
      <c r="C72" t="s">
        <v>3073</v>
      </c>
      <c r="D72">
        <v>2.88209771080261</v>
      </c>
      <c r="E72">
        <v>7.4239164302383696</v>
      </c>
      <c r="F72" s="1">
        <v>7.0004412366394497E-22</v>
      </c>
      <c r="G72">
        <v>73.025857535915037</v>
      </c>
      <c r="H72">
        <v>34.567990139331449</v>
      </c>
      <c r="I72">
        <v>51.069969484161135</v>
      </c>
      <c r="J72">
        <v>400.52099210817397</v>
      </c>
      <c r="K72">
        <v>605.23241112727874</v>
      </c>
      <c r="L72">
        <v>364.75947640157347</v>
      </c>
    </row>
    <row r="73" spans="1:12" x14ac:dyDescent="0.25">
      <c r="A73" t="s">
        <v>602</v>
      </c>
      <c r="B73" t="s">
        <v>602</v>
      </c>
      <c r="C73" t="s">
        <v>3074</v>
      </c>
      <c r="D73">
        <v>2.28048430310711</v>
      </c>
      <c r="E73">
        <v>7.9938381178534703</v>
      </c>
      <c r="F73" s="1">
        <v>4.3696550303747499E-16</v>
      </c>
      <c r="G73">
        <v>176.10912891675014</v>
      </c>
      <c r="H73">
        <v>102.09361476500933</v>
      </c>
      <c r="I73">
        <v>130.10682701917241</v>
      </c>
      <c r="J73">
        <v>827.58253920815162</v>
      </c>
      <c r="K73">
        <v>1578.1978655736059</v>
      </c>
      <c r="L73">
        <v>364.54023855188694</v>
      </c>
    </row>
    <row r="74" spans="1:12" x14ac:dyDescent="0.25">
      <c r="A74" t="s">
        <v>912</v>
      </c>
      <c r="B74" t="s">
        <v>912</v>
      </c>
      <c r="C74" t="s">
        <v>3075</v>
      </c>
      <c r="D74">
        <v>1.6585810247333499</v>
      </c>
      <c r="E74">
        <v>4.7793189340075397</v>
      </c>
      <c r="F74" s="1">
        <v>2.1317268168553001E-11</v>
      </c>
      <c r="G74">
        <v>11.725437176589338</v>
      </c>
      <c r="H74">
        <v>6.7274100413732576</v>
      </c>
      <c r="I74">
        <v>8.4738319736682168</v>
      </c>
      <c r="J74">
        <v>32.41807976569833</v>
      </c>
      <c r="K74">
        <v>56.594443230886242</v>
      </c>
      <c r="L74">
        <v>21.231193682491945</v>
      </c>
    </row>
    <row r="75" spans="1:12" x14ac:dyDescent="0.25">
      <c r="A75" t="s">
        <v>1857</v>
      </c>
      <c r="B75" t="s">
        <v>1857</v>
      </c>
      <c r="C75" t="s">
        <v>3076</v>
      </c>
      <c r="D75">
        <v>1.1213907595802599</v>
      </c>
      <c r="E75">
        <v>3.79907295256577</v>
      </c>
      <c r="F75" s="1">
        <v>5.38338245502408E-5</v>
      </c>
      <c r="G75">
        <v>17.529943956040086</v>
      </c>
      <c r="H75">
        <v>8.4984437515788187</v>
      </c>
      <c r="I75">
        <v>9.5152199330023652</v>
      </c>
      <c r="J75">
        <v>32.799796082340599</v>
      </c>
      <c r="K75">
        <v>39.302595238532419</v>
      </c>
      <c r="L75">
        <v>21.525790977167517</v>
      </c>
    </row>
    <row r="76" spans="1:12" x14ac:dyDescent="0.25">
      <c r="A76" t="s">
        <v>48</v>
      </c>
      <c r="B76" t="s">
        <v>48</v>
      </c>
      <c r="C76" t="s">
        <v>3077</v>
      </c>
      <c r="D76">
        <v>-4.4604695535793102</v>
      </c>
      <c r="E76">
        <v>8.1722766161588503</v>
      </c>
      <c r="F76" s="1">
        <v>4.5946552576347402E-56</v>
      </c>
      <c r="G76">
        <v>1339.0069909814722</v>
      </c>
      <c r="H76">
        <v>1013.0776940462143</v>
      </c>
      <c r="I76">
        <v>1253.0159909447225</v>
      </c>
      <c r="J76">
        <v>76.059102682816729</v>
      </c>
      <c r="K76">
        <v>100.0032701069325</v>
      </c>
      <c r="L76">
        <v>40.913954842345305</v>
      </c>
    </row>
    <row r="77" spans="1:12" x14ac:dyDescent="0.25">
      <c r="A77" t="s">
        <v>246</v>
      </c>
      <c r="B77" t="s">
        <v>246</v>
      </c>
      <c r="C77" t="s">
        <v>3078</v>
      </c>
      <c r="D77">
        <v>3.49346817353439</v>
      </c>
      <c r="E77">
        <v>4.9086565846284502</v>
      </c>
      <c r="F77" s="1">
        <v>3.74987155353152E-29</v>
      </c>
      <c r="G77">
        <v>8.8150135395985494</v>
      </c>
      <c r="H77">
        <v>4.741008032023676</v>
      </c>
      <c r="I77">
        <v>8.3060658903386066</v>
      </c>
      <c r="J77">
        <v>145.77229190709329</v>
      </c>
      <c r="K77">
        <v>109.02127836134188</v>
      </c>
      <c r="L77">
        <v>54.732770302510446</v>
      </c>
    </row>
    <row r="78" spans="1:12" x14ac:dyDescent="0.25">
      <c r="A78" t="s">
        <v>1303</v>
      </c>
      <c r="B78" t="s">
        <v>1303</v>
      </c>
      <c r="C78" t="s">
        <v>3079</v>
      </c>
      <c r="D78">
        <v>1.40407203369349</v>
      </c>
      <c r="E78">
        <v>6.5352809125959102</v>
      </c>
      <c r="F78" s="1">
        <v>6.5122477282896195E-8</v>
      </c>
      <c r="G78">
        <v>163.66348493487544</v>
      </c>
      <c r="H78">
        <v>104.76316678078366</v>
      </c>
      <c r="I78">
        <v>137.67985925262153</v>
      </c>
      <c r="J78">
        <v>619.01063963637625</v>
      </c>
      <c r="K78">
        <v>640.81042818521212</v>
      </c>
      <c r="L78">
        <v>199.46380224371947</v>
      </c>
    </row>
    <row r="79" spans="1:12" x14ac:dyDescent="0.25">
      <c r="A79" t="s">
        <v>2016</v>
      </c>
      <c r="B79" t="s">
        <v>2168</v>
      </c>
      <c r="C79" t="s">
        <v>3080</v>
      </c>
      <c r="D79">
        <v>-1.09695855806925</v>
      </c>
      <c r="E79">
        <v>5.5352378225775896</v>
      </c>
      <c r="F79">
        <v>5.2386297815006999E-4</v>
      </c>
      <c r="G79">
        <v>33.286861526788684</v>
      </c>
      <c r="H79">
        <v>34.455534160094587</v>
      </c>
      <c r="I79">
        <v>48.137380200056647</v>
      </c>
      <c r="J79">
        <v>24.536117919904108</v>
      </c>
      <c r="K79">
        <v>32.809196110012522</v>
      </c>
      <c r="L79">
        <v>14.921397441162071</v>
      </c>
    </row>
    <row r="80" spans="1:12" x14ac:dyDescent="0.25">
      <c r="A80" t="s">
        <v>1651</v>
      </c>
      <c r="B80" t="s">
        <v>1651</v>
      </c>
      <c r="C80" t="s">
        <v>3081</v>
      </c>
      <c r="D80">
        <v>-1.2742157242897001</v>
      </c>
      <c r="E80">
        <v>6.3560370689176802</v>
      </c>
      <c r="F80" s="1">
        <v>6.59058245917188E-6</v>
      </c>
      <c r="G80">
        <v>63.754850937602534</v>
      </c>
      <c r="H80">
        <v>54.811067843374396</v>
      </c>
      <c r="I80">
        <v>88.603320550833786</v>
      </c>
      <c r="J80">
        <v>40.220365744878158</v>
      </c>
      <c r="K80">
        <v>58.502582378486615</v>
      </c>
      <c r="L80">
        <v>19.104987714556277</v>
      </c>
    </row>
    <row r="81" spans="1:12" x14ac:dyDescent="0.25">
      <c r="A81" t="s">
        <v>1900</v>
      </c>
      <c r="B81" t="s">
        <v>1900</v>
      </c>
      <c r="C81" t="s">
        <v>3082</v>
      </c>
      <c r="D81">
        <v>-1.2559745864634</v>
      </c>
      <c r="E81">
        <v>4.7105661478442604</v>
      </c>
      <c r="F81" s="1">
        <v>8.2784333366658198E-5</v>
      </c>
      <c r="G81">
        <v>108.02523623604911</v>
      </c>
      <c r="H81">
        <v>76.064552064634114</v>
      </c>
      <c r="I81">
        <v>165.80007454059259</v>
      </c>
      <c r="J81">
        <v>68.743695931726378</v>
      </c>
      <c r="K81">
        <v>74.134368638298923</v>
      </c>
      <c r="L81">
        <v>40.305404095576776</v>
      </c>
    </row>
    <row r="82" spans="1:12" x14ac:dyDescent="0.25">
      <c r="A82" t="s">
        <v>1144</v>
      </c>
      <c r="B82" t="s">
        <v>1144</v>
      </c>
      <c r="C82" t="s">
        <v>3083</v>
      </c>
      <c r="D82">
        <v>-2.2309117567504599</v>
      </c>
      <c r="E82">
        <v>6.3960097264406901</v>
      </c>
      <c r="F82" s="1">
        <v>3.3766556689644999E-9</v>
      </c>
      <c r="G82">
        <v>67.325892942862609</v>
      </c>
      <c r="H82">
        <v>74.462693438680731</v>
      </c>
      <c r="I82">
        <v>128.86921030190328</v>
      </c>
      <c r="J82">
        <v>28.654622287330788</v>
      </c>
      <c r="K82">
        <v>27.840554038678313</v>
      </c>
      <c r="L82">
        <v>17.205760567022917</v>
      </c>
    </row>
    <row r="83" spans="1:12" x14ac:dyDescent="0.25">
      <c r="A83" t="s">
        <v>1984</v>
      </c>
      <c r="B83" t="s">
        <v>2169</v>
      </c>
      <c r="C83" t="s">
        <v>3084</v>
      </c>
      <c r="D83">
        <v>1.7908524414212901</v>
      </c>
      <c r="E83">
        <v>8.7878269865100904</v>
      </c>
      <c r="F83">
        <v>2.80588604276809E-4</v>
      </c>
      <c r="G83">
        <v>274.27234747097464</v>
      </c>
      <c r="H83">
        <v>328.86960502989774</v>
      </c>
      <c r="I83">
        <v>290.21144006513555</v>
      </c>
      <c r="J83">
        <v>2255.9941242723103</v>
      </c>
      <c r="K83">
        <v>899.94077558109211</v>
      </c>
      <c r="L83">
        <v>854.83638741676793</v>
      </c>
    </row>
    <row r="84" spans="1:12" x14ac:dyDescent="0.25">
      <c r="A84" t="s">
        <v>162</v>
      </c>
      <c r="B84" t="s">
        <v>2170</v>
      </c>
      <c r="C84" t="s">
        <v>3085</v>
      </c>
      <c r="D84">
        <v>2.9964132701834298</v>
      </c>
      <c r="E84">
        <v>6.0702965296958897</v>
      </c>
      <c r="F84" s="1">
        <v>6.7754663658214795E-36</v>
      </c>
      <c r="G84">
        <v>10.486826452281035</v>
      </c>
      <c r="H84">
        <v>6.6279901885450814</v>
      </c>
      <c r="I84">
        <v>9.0334492638011703</v>
      </c>
      <c r="J84">
        <v>89.994771927559498</v>
      </c>
      <c r="K84">
        <v>122.06657139808523</v>
      </c>
      <c r="L84">
        <v>54.425940091901495</v>
      </c>
    </row>
    <row r="85" spans="1:12" x14ac:dyDescent="0.25">
      <c r="A85" t="s">
        <v>182</v>
      </c>
      <c r="B85" t="s">
        <v>182</v>
      </c>
      <c r="C85" t="s">
        <v>3086</v>
      </c>
      <c r="D85">
        <v>4.4055038122174697</v>
      </c>
      <c r="E85">
        <v>7.7329754984413004</v>
      </c>
      <c r="F85" s="1">
        <v>1.13418180598985E-34</v>
      </c>
      <c r="G85">
        <v>23.291978083477709</v>
      </c>
      <c r="H85">
        <v>11.014962598521763</v>
      </c>
      <c r="I85">
        <v>26.01892536706983</v>
      </c>
      <c r="J85">
        <v>452.27325807854334</v>
      </c>
      <c r="K85">
        <v>1071.2167456214725</v>
      </c>
      <c r="L85">
        <v>235.15148115394365</v>
      </c>
    </row>
    <row r="86" spans="1:12" x14ac:dyDescent="0.25">
      <c r="A86" t="s">
        <v>1908</v>
      </c>
      <c r="B86" t="s">
        <v>1908</v>
      </c>
      <c r="C86" t="s">
        <v>3087</v>
      </c>
      <c r="D86">
        <v>-1.6512040220455999</v>
      </c>
      <c r="E86">
        <v>3.0455676269803398</v>
      </c>
      <c r="F86" s="1">
        <v>9.5451975244043906E-5</v>
      </c>
      <c r="G86">
        <v>45.367048391227861</v>
      </c>
      <c r="H86">
        <v>7.7684891342388331</v>
      </c>
      <c r="I86">
        <v>17.397462131966979</v>
      </c>
      <c r="J86">
        <v>8.0313629717806396</v>
      </c>
      <c r="K86">
        <v>13.828291012954951</v>
      </c>
      <c r="L86">
        <v>4.5869163775788104</v>
      </c>
    </row>
    <row r="87" spans="1:12" x14ac:dyDescent="0.25">
      <c r="A87" t="s">
        <v>1474</v>
      </c>
      <c r="B87" t="s">
        <v>2171</v>
      </c>
      <c r="C87" t="s">
        <v>3088</v>
      </c>
      <c r="D87">
        <v>-1.4145592259095701</v>
      </c>
      <c r="E87">
        <v>3.6787250736269899</v>
      </c>
      <c r="F87" s="1">
        <v>9.1132156256070102E-7</v>
      </c>
      <c r="G87">
        <v>24.392795279107865</v>
      </c>
      <c r="H87">
        <v>19.47529761290404</v>
      </c>
      <c r="I87">
        <v>25.393123715735676</v>
      </c>
      <c r="J87">
        <v>12.422106457838273</v>
      </c>
      <c r="K87">
        <v>19.445080298570211</v>
      </c>
      <c r="L87">
        <v>4.8587336443982956</v>
      </c>
    </row>
    <row r="88" spans="1:12" x14ac:dyDescent="0.25">
      <c r="A88" t="s">
        <v>507</v>
      </c>
      <c r="B88" t="s">
        <v>2172</v>
      </c>
      <c r="C88" t="s">
        <v>3089</v>
      </c>
      <c r="D88">
        <v>2.20706980052559</v>
      </c>
      <c r="E88">
        <v>5.4270008903207199</v>
      </c>
      <c r="F88" s="1">
        <v>1.07978342267106E-18</v>
      </c>
      <c r="G88">
        <v>14.693339984263428</v>
      </c>
      <c r="H88">
        <v>6.6908615734364236</v>
      </c>
      <c r="I88">
        <v>10.979087072624905</v>
      </c>
      <c r="J88">
        <v>64.296291830643653</v>
      </c>
      <c r="K88">
        <v>75.508087091975995</v>
      </c>
      <c r="L88">
        <v>40.40838542665059</v>
      </c>
    </row>
    <row r="89" spans="1:12" x14ac:dyDescent="0.25">
      <c r="A89" t="s">
        <v>491</v>
      </c>
      <c r="B89" t="s">
        <v>491</v>
      </c>
      <c r="C89" t="s">
        <v>3090</v>
      </c>
      <c r="D89">
        <v>3.10563632785678</v>
      </c>
      <c r="E89">
        <v>6.0034426133188203</v>
      </c>
      <c r="F89" s="1">
        <v>4.5483327421184103E-19</v>
      </c>
      <c r="G89">
        <v>11.340948309897245</v>
      </c>
      <c r="H89">
        <v>4.4747446961161801</v>
      </c>
      <c r="I89">
        <v>7.8326236438292902</v>
      </c>
      <c r="J89">
        <v>52.599902482277884</v>
      </c>
      <c r="K89">
        <v>159.5908710642791</v>
      </c>
      <c r="L89">
        <v>49.193756227564457</v>
      </c>
    </row>
    <row r="90" spans="1:12" x14ac:dyDescent="0.25">
      <c r="A90" t="s">
        <v>237</v>
      </c>
      <c r="B90" t="s">
        <v>237</v>
      </c>
      <c r="C90" t="s">
        <v>3091</v>
      </c>
      <c r="D90">
        <v>3.52047351008021</v>
      </c>
      <c r="E90">
        <v>5.7217392892408601</v>
      </c>
      <c r="F90" s="1">
        <v>5.7736056432365603E-30</v>
      </c>
      <c r="G90">
        <v>11.172792698711604</v>
      </c>
      <c r="H90">
        <v>7.2735202503326608</v>
      </c>
      <c r="I90">
        <v>9.0913087851135117</v>
      </c>
      <c r="J90">
        <v>182.95341675246095</v>
      </c>
      <c r="K90">
        <v>135.66751876513962</v>
      </c>
      <c r="L90">
        <v>78.271681778772162</v>
      </c>
    </row>
    <row r="91" spans="1:12" x14ac:dyDescent="0.25">
      <c r="A91" t="s">
        <v>337</v>
      </c>
      <c r="B91" t="s">
        <v>337</v>
      </c>
      <c r="C91" t="s">
        <v>3092</v>
      </c>
      <c r="D91">
        <v>3.0361593277010299</v>
      </c>
      <c r="E91">
        <v>4.7924519897095799</v>
      </c>
      <c r="F91" s="1">
        <v>1.91294773310672E-24</v>
      </c>
      <c r="G91">
        <v>12.435332129961218</v>
      </c>
      <c r="H91">
        <v>4.5108355650854399</v>
      </c>
      <c r="I91">
        <v>7.429670701791804</v>
      </c>
      <c r="J91">
        <v>95.35811523089609</v>
      </c>
      <c r="K91">
        <v>87.502861343565939</v>
      </c>
      <c r="L91">
        <v>52.1059879275996</v>
      </c>
    </row>
    <row r="92" spans="1:12" x14ac:dyDescent="0.25">
      <c r="A92" t="s">
        <v>500</v>
      </c>
      <c r="B92" t="s">
        <v>500</v>
      </c>
      <c r="C92" t="s">
        <v>3093</v>
      </c>
      <c r="D92">
        <v>2.7267309926994199</v>
      </c>
      <c r="E92">
        <v>3.3673984545927298</v>
      </c>
      <c r="F92" s="1">
        <v>7.4079113802456996E-19</v>
      </c>
      <c r="G92">
        <v>10.296907548027125</v>
      </c>
      <c r="H92">
        <v>3.5362997318804656</v>
      </c>
      <c r="I92">
        <v>6.2999699888597727</v>
      </c>
      <c r="J92">
        <v>52.647472060435277</v>
      </c>
      <c r="K92">
        <v>65.881419414278369</v>
      </c>
      <c r="L92">
        <v>37.875167779167818</v>
      </c>
    </row>
    <row r="93" spans="1:12" x14ac:dyDescent="0.25">
      <c r="A93" t="s">
        <v>289</v>
      </c>
      <c r="B93" t="s">
        <v>289</v>
      </c>
      <c r="C93" t="s">
        <v>3094</v>
      </c>
      <c r="D93">
        <v>3.9404035115679301</v>
      </c>
      <c r="E93">
        <v>3.3964221364927698</v>
      </c>
      <c r="F93" s="1">
        <v>1.1303065272410999E-26</v>
      </c>
      <c r="G93">
        <v>3.3604195261453036</v>
      </c>
      <c r="H93">
        <v>1.2865850057874908</v>
      </c>
      <c r="I93">
        <v>1.9750816927576131</v>
      </c>
      <c r="J93">
        <v>48.13457976260456</v>
      </c>
      <c r="K93">
        <v>40.148642510702182</v>
      </c>
      <c r="L93">
        <v>29.577022486241756</v>
      </c>
    </row>
    <row r="94" spans="1:12" x14ac:dyDescent="0.25">
      <c r="A94" t="s">
        <v>800</v>
      </c>
      <c r="B94" t="s">
        <v>800</v>
      </c>
      <c r="C94" t="s">
        <v>3095</v>
      </c>
      <c r="D94">
        <v>1.6998603572986599</v>
      </c>
      <c r="E94">
        <v>4.78914676091917</v>
      </c>
      <c r="F94" s="1">
        <v>7.7590708852876197E-13</v>
      </c>
      <c r="G94">
        <v>7.2823428872692544</v>
      </c>
      <c r="H94">
        <v>4.2586295856369514</v>
      </c>
      <c r="I94">
        <v>6.4350212552833561</v>
      </c>
      <c r="J94">
        <v>24.149656021671788</v>
      </c>
      <c r="K94">
        <v>39.634830195493578</v>
      </c>
      <c r="L94">
        <v>13.330917611410438</v>
      </c>
    </row>
    <row r="95" spans="1:12" x14ac:dyDescent="0.25">
      <c r="A95" t="s">
        <v>203</v>
      </c>
      <c r="B95" t="s">
        <v>203</v>
      </c>
      <c r="C95" t="s">
        <v>3096</v>
      </c>
      <c r="D95">
        <v>-3.3941792058250901</v>
      </c>
      <c r="E95">
        <v>3.5955928896523002</v>
      </c>
      <c r="F95" s="1">
        <v>2.6788687891945898E-32</v>
      </c>
      <c r="G95">
        <v>28.626050641360024</v>
      </c>
      <c r="H95">
        <v>19.356661600799246</v>
      </c>
      <c r="I95">
        <v>23.263188946521801</v>
      </c>
      <c r="J95">
        <v>2.6266555478689231</v>
      </c>
      <c r="K95">
        <v>4.2706022821465837</v>
      </c>
      <c r="L95">
        <v>1.8862764067544338</v>
      </c>
    </row>
    <row r="96" spans="1:12" x14ac:dyDescent="0.25">
      <c r="A96" t="s">
        <v>210</v>
      </c>
      <c r="B96" t="s">
        <v>2173</v>
      </c>
      <c r="C96" t="s">
        <v>3097</v>
      </c>
      <c r="D96">
        <v>-3.1948401206966199</v>
      </c>
      <c r="E96">
        <v>5.4627773643094404</v>
      </c>
      <c r="F96" s="1">
        <v>1.9357709957269101E-31</v>
      </c>
      <c r="G96">
        <v>46.780499059337188</v>
      </c>
      <c r="H96">
        <v>22.651193957985104</v>
      </c>
      <c r="I96">
        <v>40.405358209527485</v>
      </c>
      <c r="J96">
        <v>4.0863125755081926</v>
      </c>
      <c r="K96">
        <v>7.5737770742750357</v>
      </c>
      <c r="L96">
        <v>3.273799140075857</v>
      </c>
    </row>
    <row r="97" spans="1:12" x14ac:dyDescent="0.25">
      <c r="A97" t="s">
        <v>329</v>
      </c>
      <c r="B97" t="s">
        <v>329</v>
      </c>
      <c r="C97" t="s">
        <v>3098</v>
      </c>
      <c r="D97">
        <v>-2.3661245838918701</v>
      </c>
      <c r="E97">
        <v>4.2926680590623603</v>
      </c>
      <c r="F97" s="1">
        <v>6.75941567271831E-25</v>
      </c>
      <c r="G97">
        <v>21.098183968682903</v>
      </c>
      <c r="H97">
        <v>10.915869658478243</v>
      </c>
      <c r="I97">
        <v>15.799771809162351</v>
      </c>
      <c r="J97">
        <v>4.2512548799883412</v>
      </c>
      <c r="K97">
        <v>5.703311498285994</v>
      </c>
      <c r="L97">
        <v>2.0497782562305309</v>
      </c>
    </row>
    <row r="98" spans="1:12" x14ac:dyDescent="0.25">
      <c r="A98" t="s">
        <v>299</v>
      </c>
      <c r="B98" t="s">
        <v>299</v>
      </c>
      <c r="C98" t="s">
        <v>3099</v>
      </c>
      <c r="D98">
        <v>-2.6166994697191699</v>
      </c>
      <c r="E98">
        <v>4.6933689503853397</v>
      </c>
      <c r="F98" s="1">
        <v>4.2005872560824703E-26</v>
      </c>
      <c r="G98">
        <v>146.69952758020844</v>
      </c>
      <c r="H98">
        <v>86.031709658076764</v>
      </c>
      <c r="I98">
        <v>102.41900983982043</v>
      </c>
      <c r="J98">
        <v>27.639829425525871</v>
      </c>
      <c r="K98">
        <v>31.148559541503566</v>
      </c>
      <c r="L98">
        <v>12.273552201572446</v>
      </c>
    </row>
    <row r="99" spans="1:12" x14ac:dyDescent="0.25">
      <c r="A99" t="s">
        <v>178</v>
      </c>
      <c r="B99" t="s">
        <v>178</v>
      </c>
      <c r="C99" t="s">
        <v>3100</v>
      </c>
      <c r="D99">
        <v>-3.8085102153861601</v>
      </c>
      <c r="E99">
        <v>4.1633410672548798</v>
      </c>
      <c r="F99" s="1">
        <v>6.4288316376246896E-35</v>
      </c>
      <c r="G99">
        <v>39.915483183994688</v>
      </c>
      <c r="H99">
        <v>32.044345664104199</v>
      </c>
      <c r="I99">
        <v>37.614033897035348</v>
      </c>
      <c r="J99">
        <v>3.8309180395389308</v>
      </c>
      <c r="K99">
        <v>3.9829733804844438</v>
      </c>
      <c r="L99">
        <v>2.2409934589804976</v>
      </c>
    </row>
    <row r="100" spans="1:12" x14ac:dyDescent="0.25">
      <c r="A100" t="s">
        <v>90</v>
      </c>
      <c r="B100" t="s">
        <v>90</v>
      </c>
      <c r="C100" t="s">
        <v>3101</v>
      </c>
      <c r="D100">
        <v>-3.8752071022007</v>
      </c>
      <c r="E100">
        <v>3.9176933930954299</v>
      </c>
      <c r="F100" s="1">
        <v>1.3035562597190101E-44</v>
      </c>
      <c r="G100">
        <v>38.273349603052885</v>
      </c>
      <c r="H100">
        <v>23.253242265679599</v>
      </c>
      <c r="I100">
        <v>26.69303393673275</v>
      </c>
      <c r="J100">
        <v>2.6581880274351763</v>
      </c>
      <c r="K100">
        <v>3.7416189495791068</v>
      </c>
      <c r="L100">
        <v>1.4422957014911453</v>
      </c>
    </row>
    <row r="101" spans="1:12" x14ac:dyDescent="0.25">
      <c r="A101" t="s">
        <v>1515</v>
      </c>
      <c r="B101" t="s">
        <v>1515</v>
      </c>
      <c r="C101" t="s">
        <v>3102</v>
      </c>
      <c r="D101">
        <v>-1.2520704309424699</v>
      </c>
      <c r="E101">
        <v>3.1867737092486701</v>
      </c>
      <c r="F101" s="1">
        <v>1.47272349648921E-6</v>
      </c>
      <c r="G101">
        <v>13.024036560824083</v>
      </c>
      <c r="H101">
        <v>6.0586346890323899</v>
      </c>
      <c r="I101">
        <v>7.4406578056393711</v>
      </c>
      <c r="J101">
        <v>5.015805860941577</v>
      </c>
      <c r="K101">
        <v>6.1812175783534444</v>
      </c>
      <c r="L101">
        <v>2.7204228111320981</v>
      </c>
    </row>
    <row r="102" spans="1:12" x14ac:dyDescent="0.25">
      <c r="A102" t="s">
        <v>2061</v>
      </c>
      <c r="B102" t="s">
        <v>2174</v>
      </c>
      <c r="C102" t="s">
        <v>3103</v>
      </c>
      <c r="D102">
        <v>1.022775381153</v>
      </c>
      <c r="E102">
        <v>3.1415660475318599</v>
      </c>
      <c r="F102">
        <v>1.0697434308334899E-3</v>
      </c>
      <c r="G102">
        <v>10.960918398144573</v>
      </c>
      <c r="H102">
        <v>4.089119427620421</v>
      </c>
      <c r="I102">
        <v>7.8732869621415089</v>
      </c>
      <c r="J102">
        <v>17.005019519953365</v>
      </c>
      <c r="K102">
        <v>36.806759136579323</v>
      </c>
      <c r="L102">
        <v>8.5027838776970182</v>
      </c>
    </row>
    <row r="103" spans="1:12" x14ac:dyDescent="0.25">
      <c r="A103" t="s">
        <v>2036</v>
      </c>
      <c r="B103" t="s">
        <v>2175</v>
      </c>
      <c r="C103" t="s">
        <v>3104</v>
      </c>
      <c r="D103">
        <v>1.4107020658696401</v>
      </c>
      <c r="E103">
        <v>5.3617942258578104</v>
      </c>
      <c r="F103">
        <v>7.2733706808664298E-4</v>
      </c>
      <c r="G103">
        <v>91.00843642804189</v>
      </c>
      <c r="H103">
        <v>26.191880573576793</v>
      </c>
      <c r="I103">
        <v>48.021016082121669</v>
      </c>
      <c r="J103">
        <v>143.85954906686493</v>
      </c>
      <c r="K103">
        <v>405.1127496744765</v>
      </c>
      <c r="L103">
        <v>58.146581741645818</v>
      </c>
    </row>
    <row r="104" spans="1:12" x14ac:dyDescent="0.25">
      <c r="A104" t="s">
        <v>630</v>
      </c>
      <c r="B104" t="s">
        <v>630</v>
      </c>
      <c r="C104" t="s">
        <v>3105</v>
      </c>
      <c r="D104">
        <v>3.5176917223898001</v>
      </c>
      <c r="E104">
        <v>6.9690029655396604</v>
      </c>
      <c r="F104" s="1">
        <v>1.39060427501626E-15</v>
      </c>
      <c r="G104">
        <v>135.7822472898867</v>
      </c>
      <c r="H104">
        <v>47.792620476556657</v>
      </c>
      <c r="I104">
        <v>90.631213450764847</v>
      </c>
      <c r="J104">
        <v>617.82696032338811</v>
      </c>
      <c r="K104">
        <v>1982.2244431524366</v>
      </c>
      <c r="L104">
        <v>1013.2419317069788</v>
      </c>
    </row>
    <row r="105" spans="1:12" x14ac:dyDescent="0.25">
      <c r="A105" t="s">
        <v>1258</v>
      </c>
      <c r="B105" t="s">
        <v>1258</v>
      </c>
      <c r="C105" t="s">
        <v>3106</v>
      </c>
      <c r="D105">
        <v>2.5884863383136598</v>
      </c>
      <c r="E105">
        <v>5.2079803092791597</v>
      </c>
      <c r="F105" s="1">
        <v>3.3021053828479202E-8</v>
      </c>
      <c r="G105">
        <v>21.084467307794934</v>
      </c>
      <c r="H105">
        <v>11.232038686387037</v>
      </c>
      <c r="I105">
        <v>17.900814045994625</v>
      </c>
      <c r="J105">
        <v>72.06338607710002</v>
      </c>
      <c r="K105">
        <v>330.07952212271022</v>
      </c>
      <c r="L105">
        <v>46.515430344450415</v>
      </c>
    </row>
    <row r="106" spans="1:12" x14ac:dyDescent="0.25">
      <c r="A106" t="s">
        <v>841</v>
      </c>
      <c r="B106" t="s">
        <v>841</v>
      </c>
      <c r="C106" t="s">
        <v>3107</v>
      </c>
      <c r="D106">
        <v>2.6880139840462598</v>
      </c>
      <c r="E106">
        <v>4.1480221283402399</v>
      </c>
      <c r="F106" s="1">
        <v>3.2587773440896302E-12</v>
      </c>
      <c r="G106">
        <v>3.7545428039030861</v>
      </c>
      <c r="H106">
        <v>1.6086094421273054</v>
      </c>
      <c r="I106">
        <v>3.8179881164427734</v>
      </c>
      <c r="J106">
        <v>20.011160349196501</v>
      </c>
      <c r="K106">
        <v>54.459942705695752</v>
      </c>
      <c r="L106">
        <v>9.2157798642347029</v>
      </c>
    </row>
    <row r="107" spans="1:12" x14ac:dyDescent="0.25">
      <c r="A107" t="s">
        <v>684</v>
      </c>
      <c r="B107" t="s">
        <v>2176</v>
      </c>
      <c r="C107" t="s">
        <v>3108</v>
      </c>
      <c r="D107">
        <v>-3.6595401300708401</v>
      </c>
      <c r="E107">
        <v>6.7918563065603799</v>
      </c>
      <c r="F107" s="1">
        <v>9.6234960049448099E-15</v>
      </c>
      <c r="G107">
        <v>59.563284730676585</v>
      </c>
      <c r="H107">
        <v>94.317609445507756</v>
      </c>
      <c r="I107">
        <v>162.71843129938429</v>
      </c>
      <c r="J107">
        <v>12.516633114169238</v>
      </c>
      <c r="K107">
        <v>13.333769347591</v>
      </c>
      <c r="L107">
        <v>7.4015107113684104</v>
      </c>
    </row>
    <row r="108" spans="1:12" x14ac:dyDescent="0.25">
      <c r="A108" t="s">
        <v>418</v>
      </c>
      <c r="B108" t="s">
        <v>418</v>
      </c>
      <c r="C108" t="s">
        <v>3109</v>
      </c>
      <c r="D108">
        <v>-4.5953164450466799</v>
      </c>
      <c r="E108">
        <v>3.5054942227256198</v>
      </c>
      <c r="F108" s="1">
        <v>1.8632857665724799E-21</v>
      </c>
      <c r="G108">
        <v>14.843853156859701</v>
      </c>
      <c r="H108">
        <v>16.350819987302685</v>
      </c>
      <c r="I108">
        <v>34.567768460367574</v>
      </c>
      <c r="J108">
        <v>0.98451408423525044</v>
      </c>
      <c r="K108">
        <v>1.7007358861723214</v>
      </c>
      <c r="L108">
        <v>0.85636307276036749</v>
      </c>
    </row>
    <row r="109" spans="1:12" x14ac:dyDescent="0.25">
      <c r="A109" t="s">
        <v>249</v>
      </c>
      <c r="B109" t="s">
        <v>2177</v>
      </c>
      <c r="C109" t="s">
        <v>3110</v>
      </c>
      <c r="D109">
        <v>-7.4192513101223101</v>
      </c>
      <c r="E109">
        <v>3.37294781205394</v>
      </c>
      <c r="F109" s="1">
        <v>5.36855097006459E-29</v>
      </c>
      <c r="G109">
        <v>39.5353357250995</v>
      </c>
      <c r="H109">
        <v>40.918917119781298</v>
      </c>
      <c r="I109">
        <v>104.18273774768872</v>
      </c>
      <c r="J109">
        <v>0.14472357038258182</v>
      </c>
      <c r="K109">
        <v>0.83336058422443759</v>
      </c>
      <c r="L109">
        <v>0.39753275272349692</v>
      </c>
    </row>
    <row r="110" spans="1:12" x14ac:dyDescent="0.25">
      <c r="A110" t="s">
        <v>173</v>
      </c>
      <c r="B110" t="s">
        <v>2178</v>
      </c>
      <c r="C110" t="s">
        <v>3111</v>
      </c>
      <c r="D110">
        <v>-5.4734304729126402</v>
      </c>
      <c r="E110">
        <v>5.3204749428680698</v>
      </c>
      <c r="F110" s="1">
        <v>3.9214838209924601E-35</v>
      </c>
      <c r="G110">
        <v>62.407541168626615</v>
      </c>
      <c r="H110">
        <v>53.135450189417902</v>
      </c>
      <c r="I110">
        <v>129.21175149580583</v>
      </c>
      <c r="J110">
        <v>2.6633157049572351</v>
      </c>
      <c r="K110">
        <v>2.835740876874822</v>
      </c>
      <c r="L110">
        <v>1.5183542638744674</v>
      </c>
    </row>
    <row r="111" spans="1:12" x14ac:dyDescent="0.25">
      <c r="A111" t="s">
        <v>165</v>
      </c>
      <c r="B111" t="s">
        <v>2179</v>
      </c>
      <c r="C111" t="s">
        <v>3112</v>
      </c>
      <c r="D111">
        <v>-5.76982714207419</v>
      </c>
      <c r="E111">
        <v>5.4387846623151299</v>
      </c>
      <c r="F111" s="1">
        <v>1.20839020624415E-35</v>
      </c>
      <c r="G111">
        <v>68.850498874994543</v>
      </c>
      <c r="H111">
        <v>74.264241939216816</v>
      </c>
      <c r="I111">
        <v>135.4271805404025</v>
      </c>
      <c r="J111">
        <v>2.5286274379112808</v>
      </c>
      <c r="K111">
        <v>2.2925161053014262</v>
      </c>
      <c r="L111">
        <v>1.6255986170849315</v>
      </c>
    </row>
    <row r="112" spans="1:12" x14ac:dyDescent="0.25">
      <c r="A112" t="s">
        <v>1012</v>
      </c>
      <c r="B112" t="s">
        <v>1012</v>
      </c>
      <c r="C112" t="s">
        <v>3113</v>
      </c>
      <c r="D112">
        <v>-3.3243478342314501</v>
      </c>
      <c r="E112">
        <v>4.4191721651347997</v>
      </c>
      <c r="F112" s="1">
        <v>2.9083949671926401E-10</v>
      </c>
      <c r="G112">
        <v>31.291880860825721</v>
      </c>
      <c r="H112">
        <v>28.935160852484355</v>
      </c>
      <c r="I112">
        <v>51.015232110651844</v>
      </c>
      <c r="J112">
        <v>1.9079313137253551</v>
      </c>
      <c r="K112">
        <v>10.611279464722742</v>
      </c>
      <c r="L112">
        <v>3.025168857810105</v>
      </c>
    </row>
    <row r="113" spans="1:12" x14ac:dyDescent="0.25">
      <c r="A113" t="s">
        <v>478</v>
      </c>
      <c r="B113" t="s">
        <v>478</v>
      </c>
      <c r="C113" t="s">
        <v>3114</v>
      </c>
      <c r="D113">
        <v>-3.0858508154558</v>
      </c>
      <c r="E113">
        <v>3.2178202883420699</v>
      </c>
      <c r="F113" s="1">
        <v>1.52806350017479E-19</v>
      </c>
      <c r="G113">
        <v>36.606792338055094</v>
      </c>
      <c r="H113">
        <v>28.215694129569155</v>
      </c>
      <c r="I113">
        <v>46.278219260955893</v>
      </c>
      <c r="J113">
        <v>4.3953084338413735</v>
      </c>
      <c r="K113">
        <v>8.3953362558906299</v>
      </c>
      <c r="L113">
        <v>4.024405644855154</v>
      </c>
    </row>
    <row r="114" spans="1:12" x14ac:dyDescent="0.25">
      <c r="A114" t="s">
        <v>400</v>
      </c>
      <c r="B114" t="s">
        <v>400</v>
      </c>
      <c r="C114" t="s">
        <v>3115</v>
      </c>
      <c r="D114">
        <v>-3.2171217736483899</v>
      </c>
      <c r="E114">
        <v>5.17031497380672</v>
      </c>
      <c r="F114" s="1">
        <v>6.7985150094360901E-22</v>
      </c>
      <c r="G114">
        <v>80.680707746696257</v>
      </c>
      <c r="H114">
        <v>51.727564603836392</v>
      </c>
      <c r="I114">
        <v>101.53911579792037</v>
      </c>
      <c r="J114">
        <v>11.521131289280044</v>
      </c>
      <c r="K114">
        <v>20.262100479182401</v>
      </c>
      <c r="L114">
        <v>3.9493449943772241</v>
      </c>
    </row>
    <row r="115" spans="1:12" x14ac:dyDescent="0.25">
      <c r="A115" t="s">
        <v>1315</v>
      </c>
      <c r="B115" t="s">
        <v>1315</v>
      </c>
      <c r="C115" t="s">
        <v>3116</v>
      </c>
      <c r="D115">
        <v>-1.3584112325508799</v>
      </c>
      <c r="E115">
        <v>4.1708045712408603</v>
      </c>
      <c r="F115" s="1">
        <v>8.1699916076299904E-8</v>
      </c>
      <c r="G115">
        <v>30.264642856558794</v>
      </c>
      <c r="H115">
        <v>18.994619276688407</v>
      </c>
      <c r="I115">
        <v>27.127489166855483</v>
      </c>
      <c r="J115">
        <v>16.433127991828645</v>
      </c>
      <c r="K115">
        <v>18.011341659044295</v>
      </c>
      <c r="L115">
        <v>5.6424003612367297</v>
      </c>
    </row>
    <row r="116" spans="1:12" x14ac:dyDescent="0.25">
      <c r="A116" t="s">
        <v>242</v>
      </c>
      <c r="B116" t="s">
        <v>242</v>
      </c>
      <c r="C116" t="s">
        <v>3117</v>
      </c>
      <c r="D116">
        <v>-4.7701131518369797</v>
      </c>
      <c r="E116">
        <v>6.9826138950175602</v>
      </c>
      <c r="F116" s="1">
        <v>1.01896995522691E-29</v>
      </c>
      <c r="G116">
        <v>180.06139496683318</v>
      </c>
      <c r="H116">
        <v>209.38556152412994</v>
      </c>
      <c r="I116">
        <v>359.88743753861905</v>
      </c>
      <c r="J116">
        <v>15.083865082128247</v>
      </c>
      <c r="K116">
        <v>19.425517843541467</v>
      </c>
      <c r="L116">
        <v>5.1324651173221438</v>
      </c>
    </row>
    <row r="117" spans="1:12" x14ac:dyDescent="0.25">
      <c r="A117" t="s">
        <v>147</v>
      </c>
      <c r="B117" t="s">
        <v>147</v>
      </c>
      <c r="C117" t="s">
        <v>3118</v>
      </c>
      <c r="D117">
        <v>-5.7618956573561002</v>
      </c>
      <c r="E117">
        <v>6.7091228764166502</v>
      </c>
      <c r="F117" s="1">
        <v>1.0320830567936601E-37</v>
      </c>
      <c r="G117">
        <v>162.60407015731315</v>
      </c>
      <c r="H117">
        <v>195.90809461141902</v>
      </c>
      <c r="I117">
        <v>325.53029079878445</v>
      </c>
      <c r="J117">
        <v>5.1568168757011916</v>
      </c>
      <c r="K117">
        <v>7.3437905889509807</v>
      </c>
      <c r="L117">
        <v>3.960096387283877</v>
      </c>
    </row>
    <row r="118" spans="1:12" x14ac:dyDescent="0.25">
      <c r="A118" t="s">
        <v>174</v>
      </c>
      <c r="B118" t="s">
        <v>2180</v>
      </c>
      <c r="C118" t="s">
        <v>3119</v>
      </c>
      <c r="D118">
        <v>-4.43694997721229</v>
      </c>
      <c r="E118">
        <v>6.8575885157396304</v>
      </c>
      <c r="F118" s="1">
        <v>4.6555345182875799E-35</v>
      </c>
      <c r="G118">
        <v>138.97131979909642</v>
      </c>
      <c r="H118">
        <v>137.74529293749944</v>
      </c>
      <c r="I118">
        <v>207.66760393891062</v>
      </c>
      <c r="J118">
        <v>9.8642433544346808</v>
      </c>
      <c r="K118">
        <v>12.189453321491774</v>
      </c>
      <c r="L118">
        <v>6.7573975380030573</v>
      </c>
    </row>
    <row r="119" spans="1:12" x14ac:dyDescent="0.25">
      <c r="A119" t="s">
        <v>591</v>
      </c>
      <c r="B119" t="s">
        <v>2181</v>
      </c>
      <c r="C119" t="s">
        <v>3120</v>
      </c>
      <c r="D119">
        <v>-2.9720424130935901</v>
      </c>
      <c r="E119">
        <v>4.9555502892993202</v>
      </c>
      <c r="F119" s="1">
        <v>2.5356321449382201E-16</v>
      </c>
      <c r="G119">
        <v>29.112447429479026</v>
      </c>
      <c r="H119">
        <v>37.108914866697397</v>
      </c>
      <c r="I119">
        <v>42.30276148187636</v>
      </c>
      <c r="J119">
        <v>6.7849618447261228</v>
      </c>
      <c r="K119">
        <v>8.85325331970534</v>
      </c>
      <c r="L119">
        <v>3.6111520262796488</v>
      </c>
    </row>
    <row r="120" spans="1:12" x14ac:dyDescent="0.25">
      <c r="A120" t="s">
        <v>1776</v>
      </c>
      <c r="B120" t="s">
        <v>2182</v>
      </c>
      <c r="C120" t="s">
        <v>3121</v>
      </c>
      <c r="D120">
        <v>-1.38781305941199</v>
      </c>
      <c r="E120">
        <v>4.7576140205380799</v>
      </c>
      <c r="F120" s="1">
        <v>2.2285141807559901E-5</v>
      </c>
      <c r="G120">
        <v>27.932574153602907</v>
      </c>
      <c r="H120">
        <v>20.828292913568426</v>
      </c>
      <c r="I120">
        <v>27.570382076594239</v>
      </c>
      <c r="J120">
        <v>9.0294923260436928</v>
      </c>
      <c r="K120">
        <v>17.862902957506424</v>
      </c>
      <c r="L120">
        <v>9.5350247211215571</v>
      </c>
    </row>
    <row r="121" spans="1:12" x14ac:dyDescent="0.25">
      <c r="A121" t="s">
        <v>1026</v>
      </c>
      <c r="B121" t="s">
        <v>2183</v>
      </c>
      <c r="C121" t="s">
        <v>3122</v>
      </c>
      <c r="D121">
        <v>-1.86528850395307</v>
      </c>
      <c r="E121">
        <v>4.8303925037548003</v>
      </c>
      <c r="F121" s="1">
        <v>3.8133682858223998E-10</v>
      </c>
      <c r="G121">
        <v>57.482903632938957</v>
      </c>
      <c r="H121">
        <v>43.852498021938565</v>
      </c>
      <c r="I121">
        <v>49.715841505414438</v>
      </c>
      <c r="J121">
        <v>14.143439832843223</v>
      </c>
      <c r="K121">
        <v>31.377288663601924</v>
      </c>
      <c r="L121">
        <v>10.691221758851622</v>
      </c>
    </row>
    <row r="122" spans="1:12" x14ac:dyDescent="0.25">
      <c r="A122" t="s">
        <v>1739</v>
      </c>
      <c r="B122" t="s">
        <v>2184</v>
      </c>
      <c r="C122" t="s">
        <v>3123</v>
      </c>
      <c r="D122">
        <v>-1.15403697297769</v>
      </c>
      <c r="E122">
        <v>3.70135106836248</v>
      </c>
      <c r="F122" s="1">
        <v>1.54986123603328E-5</v>
      </c>
      <c r="G122">
        <v>57.646241527986639</v>
      </c>
      <c r="H122">
        <v>28.550391146552901</v>
      </c>
      <c r="I122">
        <v>38.62007642583329</v>
      </c>
      <c r="J122">
        <v>22.356551544174952</v>
      </c>
      <c r="K122">
        <v>29.10542935948035</v>
      </c>
      <c r="L122">
        <v>16.316642835665917</v>
      </c>
    </row>
    <row r="123" spans="1:12" x14ac:dyDescent="0.25">
      <c r="A123" t="s">
        <v>256</v>
      </c>
      <c r="B123" t="s">
        <v>2185</v>
      </c>
      <c r="C123" t="s">
        <v>3124</v>
      </c>
      <c r="D123">
        <v>-3.5287251883086301</v>
      </c>
      <c r="E123">
        <v>4.4855006379257896</v>
      </c>
      <c r="F123" s="1">
        <v>1.6804619548090999E-28</v>
      </c>
      <c r="G123">
        <v>25.636670501884804</v>
      </c>
      <c r="H123">
        <v>22.672223076852042</v>
      </c>
      <c r="I123">
        <v>33.212541401726178</v>
      </c>
      <c r="J123">
        <v>3.7389608383918689</v>
      </c>
      <c r="K123">
        <v>3.8234360879784886</v>
      </c>
      <c r="L123">
        <v>1.7707472281670242</v>
      </c>
    </row>
    <row r="124" spans="1:12" x14ac:dyDescent="0.25">
      <c r="A124" t="s">
        <v>1423</v>
      </c>
      <c r="B124" t="s">
        <v>1423</v>
      </c>
      <c r="C124" t="s">
        <v>3125</v>
      </c>
      <c r="D124">
        <v>-1.6618270089502001</v>
      </c>
      <c r="E124">
        <v>3.8966989969364998</v>
      </c>
      <c r="F124" s="1">
        <v>3.9277087481130402E-7</v>
      </c>
      <c r="G124">
        <v>9.0038075303679062</v>
      </c>
      <c r="H124">
        <v>8.1727816025681861</v>
      </c>
      <c r="I124">
        <v>14.530143548774454</v>
      </c>
      <c r="J124">
        <v>4.170773760631886</v>
      </c>
      <c r="K124">
        <v>7.2180838003691434</v>
      </c>
      <c r="L124">
        <v>2.3580682969950213</v>
      </c>
    </row>
    <row r="125" spans="1:12" x14ac:dyDescent="0.25">
      <c r="A125" t="s">
        <v>1535</v>
      </c>
      <c r="B125" t="s">
        <v>2186</v>
      </c>
      <c r="C125" t="s">
        <v>3126</v>
      </c>
      <c r="D125">
        <v>-1.4335776823750299</v>
      </c>
      <c r="E125">
        <v>3.4927847972891199</v>
      </c>
      <c r="F125" s="1">
        <v>1.9741615203528301E-6</v>
      </c>
      <c r="G125">
        <v>37.759613366770296</v>
      </c>
      <c r="H125">
        <v>26.234368754156719</v>
      </c>
      <c r="I125">
        <v>35.531902705982354</v>
      </c>
      <c r="J125">
        <v>12.626888691097744</v>
      </c>
      <c r="K125">
        <v>22.148375258582366</v>
      </c>
      <c r="L125">
        <v>11.472421722892864</v>
      </c>
    </row>
    <row r="126" spans="1:12" x14ac:dyDescent="0.25">
      <c r="A126" t="s">
        <v>1551</v>
      </c>
      <c r="B126" t="s">
        <v>1551</v>
      </c>
      <c r="C126" t="s">
        <v>3127</v>
      </c>
      <c r="D126">
        <v>1.1679246532150001</v>
      </c>
      <c r="E126">
        <v>3.5341281894510601</v>
      </c>
      <c r="F126" s="1">
        <v>2.2149716465770999E-6</v>
      </c>
      <c r="G126">
        <v>6.027287678257701</v>
      </c>
      <c r="H126">
        <v>2.8782670595125155</v>
      </c>
      <c r="I126">
        <v>4.418528546919374</v>
      </c>
      <c r="J126">
        <v>11.589533402870735</v>
      </c>
      <c r="K126">
        <v>18.914099376361477</v>
      </c>
      <c r="L126">
        <v>7.4387416505604049</v>
      </c>
    </row>
    <row r="127" spans="1:12" x14ac:dyDescent="0.25">
      <c r="A127" t="s">
        <v>667</v>
      </c>
      <c r="B127" t="s">
        <v>667</v>
      </c>
      <c r="C127" t="s">
        <v>3128</v>
      </c>
      <c r="D127">
        <v>-1.74146370290556</v>
      </c>
      <c r="E127">
        <v>5.1130005569223602</v>
      </c>
      <c r="F127" s="1">
        <v>4.9665655942410099E-15</v>
      </c>
      <c r="G127">
        <v>72.264687362969397</v>
      </c>
      <c r="H127">
        <v>34.871949862883184</v>
      </c>
      <c r="I127">
        <v>53.642626039097443</v>
      </c>
      <c r="J127">
        <v>21.080314271160631</v>
      </c>
      <c r="K127">
        <v>29.20781468825199</v>
      </c>
      <c r="L127">
        <v>11.078083141276441</v>
      </c>
    </row>
    <row r="128" spans="1:12" x14ac:dyDescent="0.25">
      <c r="A128" t="s">
        <v>686</v>
      </c>
      <c r="B128" t="s">
        <v>686</v>
      </c>
      <c r="C128" t="s">
        <v>3129</v>
      </c>
      <c r="D128">
        <v>2.0281618867223599</v>
      </c>
      <c r="E128">
        <v>3.8646078786054399</v>
      </c>
      <c r="F128" s="1">
        <v>1.0039868702827699E-14</v>
      </c>
      <c r="G128">
        <v>9.1956618515357604</v>
      </c>
      <c r="H128">
        <v>4.3392276903267541</v>
      </c>
      <c r="I128">
        <v>7.5360165773729211</v>
      </c>
      <c r="J128">
        <v>45.991205765848129</v>
      </c>
      <c r="K128">
        <v>42.557386356441626</v>
      </c>
      <c r="L128">
        <v>19.274315283563485</v>
      </c>
    </row>
    <row r="129" spans="1:12" x14ac:dyDescent="0.25">
      <c r="A129" t="s">
        <v>412</v>
      </c>
      <c r="B129" t="s">
        <v>2187</v>
      </c>
      <c r="C129" t="s">
        <v>3130</v>
      </c>
      <c r="D129">
        <v>2.4323351611563901</v>
      </c>
      <c r="E129">
        <v>4.7799525153165501</v>
      </c>
      <c r="F129" s="1">
        <v>1.2798909424928201E-21</v>
      </c>
      <c r="G129">
        <v>9.1235390134844998</v>
      </c>
      <c r="H129">
        <v>5.0405170140159274</v>
      </c>
      <c r="I129">
        <v>9.8528931024997739</v>
      </c>
      <c r="J129">
        <v>61.047033325016329</v>
      </c>
      <c r="K129">
        <v>71.71951694537583</v>
      </c>
      <c r="L129">
        <v>31.441226806312937</v>
      </c>
    </row>
    <row r="130" spans="1:12" x14ac:dyDescent="0.25">
      <c r="A130" t="s">
        <v>662</v>
      </c>
      <c r="B130" t="s">
        <v>2188</v>
      </c>
      <c r="C130" t="s">
        <v>3131</v>
      </c>
      <c r="D130">
        <v>2.12123772849317</v>
      </c>
      <c r="E130">
        <v>4.4801798229998102</v>
      </c>
      <c r="F130" s="1">
        <v>4.0422869583399797E-15</v>
      </c>
      <c r="G130">
        <v>9.5430120715757418</v>
      </c>
      <c r="H130">
        <v>6.0799063844923147</v>
      </c>
      <c r="I130">
        <v>10.566200582929891</v>
      </c>
      <c r="J130">
        <v>63.12941949447103</v>
      </c>
      <c r="K130">
        <v>62.875619251140321</v>
      </c>
      <c r="L130">
        <v>23.80627174355654</v>
      </c>
    </row>
    <row r="131" spans="1:12" x14ac:dyDescent="0.25">
      <c r="A131" t="s">
        <v>1716</v>
      </c>
      <c r="B131" t="s">
        <v>2189</v>
      </c>
      <c r="C131" t="s">
        <v>3132</v>
      </c>
      <c r="D131">
        <v>1.38491972408353</v>
      </c>
      <c r="E131">
        <v>4.1766699340598397</v>
      </c>
      <c r="F131" s="1">
        <v>1.2586803839251401E-5</v>
      </c>
      <c r="G131">
        <v>9.357475911266155</v>
      </c>
      <c r="H131">
        <v>7.6770951444242588</v>
      </c>
      <c r="I131">
        <v>15.77619325945393</v>
      </c>
      <c r="J131">
        <v>42.939960443183622</v>
      </c>
      <c r="K131">
        <v>53.237394098440255</v>
      </c>
      <c r="L131">
        <v>18.978669879717618</v>
      </c>
    </row>
    <row r="132" spans="1:12" x14ac:dyDescent="0.25">
      <c r="A132" t="s">
        <v>1383</v>
      </c>
      <c r="B132" t="s">
        <v>2190</v>
      </c>
      <c r="C132" t="s">
        <v>3133</v>
      </c>
      <c r="D132">
        <v>-1.391125941586</v>
      </c>
      <c r="E132">
        <v>9.0701980979062995</v>
      </c>
      <c r="F132" s="1">
        <v>2.19866833819757E-7</v>
      </c>
      <c r="G132">
        <v>930.07477017023075</v>
      </c>
      <c r="H132">
        <v>399.84382179045275</v>
      </c>
      <c r="I132">
        <v>552.9331301656631</v>
      </c>
      <c r="J132">
        <v>346.48958619076649</v>
      </c>
      <c r="K132">
        <v>469.43859067584219</v>
      </c>
      <c r="L132">
        <v>130.6564390842706</v>
      </c>
    </row>
    <row r="133" spans="1:12" x14ac:dyDescent="0.25">
      <c r="A133" t="s">
        <v>1634</v>
      </c>
      <c r="B133" t="s">
        <v>1634</v>
      </c>
      <c r="C133" t="s">
        <v>3134</v>
      </c>
      <c r="D133">
        <v>-1.0724155667178401</v>
      </c>
      <c r="E133">
        <v>5.4906513138101598</v>
      </c>
      <c r="F133" s="1">
        <v>5.7897672936505203E-6</v>
      </c>
      <c r="G133">
        <v>70.773131853573176</v>
      </c>
      <c r="H133">
        <v>44.048518128039191</v>
      </c>
      <c r="I133">
        <v>56.954575021430735</v>
      </c>
      <c r="J133">
        <v>41.630360369310573</v>
      </c>
      <c r="K133">
        <v>50.927591258160071</v>
      </c>
      <c r="L133">
        <v>16.850153716263453</v>
      </c>
    </row>
    <row r="134" spans="1:12" x14ac:dyDescent="0.25">
      <c r="A134" t="s">
        <v>715</v>
      </c>
      <c r="B134" t="s">
        <v>2191</v>
      </c>
      <c r="C134" t="s">
        <v>3135</v>
      </c>
      <c r="D134">
        <v>1.7294659032777899</v>
      </c>
      <c r="E134">
        <v>7.6300436077373304</v>
      </c>
      <c r="F134" s="1">
        <v>5.2868339311437403E-14</v>
      </c>
      <c r="G134">
        <v>77.052014228126509</v>
      </c>
      <c r="H134">
        <v>43.695050201977978</v>
      </c>
      <c r="I134">
        <v>62.997373781618869</v>
      </c>
      <c r="J134">
        <v>252.40292969109717</v>
      </c>
      <c r="K134">
        <v>385.62360049188067</v>
      </c>
      <c r="L134">
        <v>148.95261927788582</v>
      </c>
    </row>
    <row r="135" spans="1:12" x14ac:dyDescent="0.25">
      <c r="A135" t="s">
        <v>809</v>
      </c>
      <c r="B135" t="s">
        <v>2192</v>
      </c>
      <c r="C135" t="s">
        <v>3136</v>
      </c>
      <c r="D135">
        <v>1.7744733540937101</v>
      </c>
      <c r="E135">
        <v>4.3519872161744697</v>
      </c>
      <c r="F135" s="1">
        <v>1.08803113105041E-12</v>
      </c>
      <c r="G135">
        <v>11.209809026806894</v>
      </c>
      <c r="H135">
        <v>6.6988987210163895</v>
      </c>
      <c r="I135">
        <v>10.922814861231277</v>
      </c>
      <c r="J135">
        <v>51.171883589199581</v>
      </c>
      <c r="K135">
        <v>51.878829543528127</v>
      </c>
      <c r="L135">
        <v>23.06504026040767</v>
      </c>
    </row>
    <row r="136" spans="1:12" x14ac:dyDescent="0.25">
      <c r="A136" t="s">
        <v>924</v>
      </c>
      <c r="B136" t="s">
        <v>924</v>
      </c>
      <c r="C136" t="s">
        <v>3137</v>
      </c>
      <c r="D136">
        <v>2.0624691854877599</v>
      </c>
      <c r="E136">
        <v>6.1048906770744296</v>
      </c>
      <c r="F136" s="1">
        <v>3.3482019013299002E-11</v>
      </c>
      <c r="G136">
        <v>27.490889682815816</v>
      </c>
      <c r="H136">
        <v>17.103584850948959</v>
      </c>
      <c r="I136">
        <v>23.948064786358046</v>
      </c>
      <c r="J136">
        <v>147.38092407604731</v>
      </c>
      <c r="K136">
        <v>222.9357269097577</v>
      </c>
      <c r="L136">
        <v>41.400303626383007</v>
      </c>
    </row>
    <row r="137" spans="1:12" x14ac:dyDescent="0.25">
      <c r="A137" t="s">
        <v>1735</v>
      </c>
      <c r="B137" t="s">
        <v>2193</v>
      </c>
      <c r="C137" t="s">
        <v>3138</v>
      </c>
      <c r="D137">
        <v>-1.1392207608673199</v>
      </c>
      <c r="E137">
        <v>8.3708973687809305</v>
      </c>
      <c r="F137" s="1">
        <v>1.51855450542712E-5</v>
      </c>
      <c r="G137">
        <v>435.68059752941667</v>
      </c>
      <c r="H137">
        <v>173.61658275191402</v>
      </c>
      <c r="I137">
        <v>344.86198211842725</v>
      </c>
      <c r="J137">
        <v>167.55632623506355</v>
      </c>
      <c r="K137">
        <v>238.81160199131801</v>
      </c>
      <c r="L137">
        <v>114.59149808630634</v>
      </c>
    </row>
    <row r="138" spans="1:12" x14ac:dyDescent="0.25">
      <c r="A138" t="s">
        <v>1559</v>
      </c>
      <c r="B138" t="s">
        <v>1559</v>
      </c>
      <c r="C138" t="s">
        <v>3139</v>
      </c>
      <c r="D138">
        <v>-1.3985606810794</v>
      </c>
      <c r="E138">
        <v>4.9068395181584803</v>
      </c>
      <c r="F138" s="1">
        <v>2.3906032999659702E-6</v>
      </c>
      <c r="G138">
        <v>106.59036592551335</v>
      </c>
      <c r="H138">
        <v>35.061243347493139</v>
      </c>
      <c r="I138">
        <v>66.173996406764346</v>
      </c>
      <c r="J138">
        <v>31.356773582892728</v>
      </c>
      <c r="K138">
        <v>58.580346949894277</v>
      </c>
      <c r="L138">
        <v>13.575873418171708</v>
      </c>
    </row>
    <row r="139" spans="1:12" x14ac:dyDescent="0.25">
      <c r="A139" t="s">
        <v>1640</v>
      </c>
      <c r="B139" t="s">
        <v>1640</v>
      </c>
      <c r="C139" t="s">
        <v>3140</v>
      </c>
      <c r="D139">
        <v>1.08037827108141</v>
      </c>
      <c r="E139">
        <v>4.5510666125220096</v>
      </c>
      <c r="F139" s="1">
        <v>6.1835944755116104E-6</v>
      </c>
      <c r="G139">
        <v>23.82039871188729</v>
      </c>
      <c r="H139">
        <v>14.991752320656815</v>
      </c>
      <c r="I139">
        <v>19.945782073213149</v>
      </c>
      <c r="J139">
        <v>51.491776758437908</v>
      </c>
      <c r="K139">
        <v>84.623654174893531</v>
      </c>
      <c r="L139">
        <v>28.89079232954742</v>
      </c>
    </row>
    <row r="140" spans="1:12" x14ac:dyDescent="0.25">
      <c r="A140" t="s">
        <v>2044</v>
      </c>
      <c r="B140" t="s">
        <v>2194</v>
      </c>
      <c r="C140" t="s">
        <v>3141</v>
      </c>
      <c r="D140">
        <v>1.0622828810809199</v>
      </c>
      <c r="E140">
        <v>8.0931708698793603</v>
      </c>
      <c r="F140">
        <v>7.9577796213877805E-4</v>
      </c>
      <c r="G140">
        <v>175.49831956019779</v>
      </c>
      <c r="H140">
        <v>94.568704943694428</v>
      </c>
      <c r="I140">
        <v>130.00006053244596</v>
      </c>
      <c r="J140">
        <v>470.84578178859971</v>
      </c>
      <c r="K140">
        <v>311.22968940596553</v>
      </c>
      <c r="L140">
        <v>220.87307578149415</v>
      </c>
    </row>
    <row r="141" spans="1:12" x14ac:dyDescent="0.25">
      <c r="A141" t="s">
        <v>1873</v>
      </c>
      <c r="B141" t="s">
        <v>1873</v>
      </c>
      <c r="C141" t="s">
        <v>3142</v>
      </c>
      <c r="D141">
        <v>1.0872212683917</v>
      </c>
      <c r="E141">
        <v>6.0257200595862201</v>
      </c>
      <c r="F141" s="1">
        <v>6.2115644344370297E-5</v>
      </c>
      <c r="G141">
        <v>63.634380695061083</v>
      </c>
      <c r="H141">
        <v>21.523007649848008</v>
      </c>
      <c r="I141">
        <v>37.606068438336834</v>
      </c>
      <c r="J141">
        <v>134.76834296535574</v>
      </c>
      <c r="K141">
        <v>150.81301239358609</v>
      </c>
      <c r="L141">
        <v>46.378821151074639</v>
      </c>
    </row>
    <row r="142" spans="1:12" x14ac:dyDescent="0.25">
      <c r="A142" t="s">
        <v>1224</v>
      </c>
      <c r="B142" t="s">
        <v>1224</v>
      </c>
      <c r="C142" t="s">
        <v>3143</v>
      </c>
      <c r="D142">
        <v>-3.6734480475340798</v>
      </c>
      <c r="E142">
        <v>6.8934638099972796</v>
      </c>
      <c r="F142" s="1">
        <v>2.0707710283659899E-8</v>
      </c>
      <c r="G142">
        <v>306.06744126433045</v>
      </c>
      <c r="H142">
        <v>635.63504427260852</v>
      </c>
      <c r="I142">
        <v>592.32434692313393</v>
      </c>
      <c r="J142">
        <v>36.366435634597487</v>
      </c>
      <c r="K142">
        <v>156.55782599361658</v>
      </c>
      <c r="L142">
        <v>16.8753219817097</v>
      </c>
    </row>
    <row r="143" spans="1:12" x14ac:dyDescent="0.25">
      <c r="A143" t="s">
        <v>2087</v>
      </c>
      <c r="B143" t="s">
        <v>2087</v>
      </c>
      <c r="C143" t="s">
        <v>3144</v>
      </c>
      <c r="D143">
        <v>-1.2018671427305001</v>
      </c>
      <c r="E143">
        <v>4.5387909670519697</v>
      </c>
      <c r="F143">
        <v>2.1443346233727999E-3</v>
      </c>
      <c r="G143">
        <v>18.983761301349737</v>
      </c>
      <c r="H143">
        <v>27.120173064542218</v>
      </c>
      <c r="I143">
        <v>39.914934741761556</v>
      </c>
      <c r="J143">
        <v>18.742151816626279</v>
      </c>
      <c r="K143">
        <v>25.000817526733123</v>
      </c>
      <c r="L143">
        <v>9.053540952294961</v>
      </c>
    </row>
    <row r="144" spans="1:12" x14ac:dyDescent="0.25">
      <c r="A144" t="s">
        <v>1690</v>
      </c>
      <c r="B144" t="s">
        <v>2195</v>
      </c>
      <c r="C144" t="s">
        <v>3145</v>
      </c>
      <c r="D144">
        <v>1.00577119653007</v>
      </c>
      <c r="E144">
        <v>6.8114609606982297</v>
      </c>
      <c r="F144" s="1">
        <v>9.7370051449149304E-6</v>
      </c>
      <c r="G144">
        <v>60.913925492670444</v>
      </c>
      <c r="H144">
        <v>28.260831432642966</v>
      </c>
      <c r="I144">
        <v>50.159811612166195</v>
      </c>
      <c r="J144">
        <v>133.60421487595968</v>
      </c>
      <c r="K144">
        <v>174.19711538758739</v>
      </c>
      <c r="L144">
        <v>56.468018736697381</v>
      </c>
    </row>
    <row r="145" spans="1:12" x14ac:dyDescent="0.25">
      <c r="A145" t="s">
        <v>1875</v>
      </c>
      <c r="B145" t="s">
        <v>1875</v>
      </c>
      <c r="C145" t="s">
        <v>3146</v>
      </c>
      <c r="D145">
        <v>-1.4430578070295399</v>
      </c>
      <c r="E145">
        <v>4.7247390413384602</v>
      </c>
      <c r="F145" s="1">
        <v>6.2805805759521801E-5</v>
      </c>
      <c r="G145">
        <v>99.033286727566789</v>
      </c>
      <c r="H145">
        <v>49.794492117307335</v>
      </c>
      <c r="I145">
        <v>82.715890745713978</v>
      </c>
      <c r="J145">
        <v>20.224191245771049</v>
      </c>
      <c r="K145">
        <v>55.557372281629164</v>
      </c>
      <c r="L145">
        <v>27.181726681948504</v>
      </c>
    </row>
    <row r="146" spans="1:12" x14ac:dyDescent="0.25">
      <c r="A146" t="s">
        <v>1495</v>
      </c>
      <c r="B146" t="s">
        <v>2196</v>
      </c>
      <c r="C146" t="s">
        <v>3147</v>
      </c>
      <c r="D146">
        <v>1.1398971539481599</v>
      </c>
      <c r="E146">
        <v>8.5206835157139</v>
      </c>
      <c r="F146" s="1">
        <v>1.16891559311872E-6</v>
      </c>
      <c r="G146">
        <v>126.54908829010849</v>
      </c>
      <c r="H146">
        <v>59.312294284663736</v>
      </c>
      <c r="I146">
        <v>98.309691257010186</v>
      </c>
      <c r="J146">
        <v>286.47649905731066</v>
      </c>
      <c r="K146">
        <v>383.06077170126974</v>
      </c>
      <c r="L146">
        <v>135.7888192197629</v>
      </c>
    </row>
    <row r="147" spans="1:12" x14ac:dyDescent="0.25">
      <c r="A147" t="s">
        <v>1885</v>
      </c>
      <c r="B147" t="s">
        <v>2197</v>
      </c>
      <c r="C147" t="s">
        <v>3148</v>
      </c>
      <c r="D147">
        <v>1.0700900337139201</v>
      </c>
      <c r="E147">
        <v>3.57448997400052</v>
      </c>
      <c r="F147" s="1">
        <v>7.0220661899247301E-5</v>
      </c>
      <c r="G147">
        <v>7.2861596288244268</v>
      </c>
      <c r="H147">
        <v>4.1584265365631401</v>
      </c>
      <c r="I147">
        <v>6.8713934635807083</v>
      </c>
      <c r="J147">
        <v>17.751250429738555</v>
      </c>
      <c r="K147">
        <v>18.750613145049847</v>
      </c>
      <c r="L147">
        <v>10.628479847121273</v>
      </c>
    </row>
    <row r="148" spans="1:12" x14ac:dyDescent="0.25">
      <c r="A148" t="s">
        <v>1506</v>
      </c>
      <c r="B148" t="s">
        <v>1506</v>
      </c>
      <c r="C148" t="s">
        <v>3149</v>
      </c>
      <c r="D148">
        <v>1.48392706125579</v>
      </c>
      <c r="E148">
        <v>4.9207332045515004</v>
      </c>
      <c r="F148" s="1">
        <v>1.2977743944758099E-6</v>
      </c>
      <c r="G148">
        <v>18.135173147294228</v>
      </c>
      <c r="H148">
        <v>5.8325982590755725</v>
      </c>
      <c r="I148">
        <v>9.6170721755887865</v>
      </c>
      <c r="J148">
        <v>52.814705555201947</v>
      </c>
      <c r="K148">
        <v>48.522510207007294</v>
      </c>
      <c r="L148">
        <v>16.492159654834829</v>
      </c>
    </row>
    <row r="149" spans="1:12" x14ac:dyDescent="0.25">
      <c r="A149" t="s">
        <v>1404</v>
      </c>
      <c r="B149" t="s">
        <v>2198</v>
      </c>
      <c r="C149" t="s">
        <v>3150</v>
      </c>
      <c r="D149">
        <v>1.2275525116860699</v>
      </c>
      <c r="E149">
        <v>7.6444329032060301</v>
      </c>
      <c r="F149" s="1">
        <v>3.0207997872762098E-7</v>
      </c>
      <c r="G149">
        <v>68.562973989317996</v>
      </c>
      <c r="H149">
        <v>44.365594696774778</v>
      </c>
      <c r="I149">
        <v>65.038536450193249</v>
      </c>
      <c r="J149">
        <v>207.40563879461359</v>
      </c>
      <c r="K149">
        <v>265.23433928578754</v>
      </c>
      <c r="L149">
        <v>87.483145746165974</v>
      </c>
    </row>
    <row r="150" spans="1:12" x14ac:dyDescent="0.25">
      <c r="A150" t="s">
        <v>1104</v>
      </c>
      <c r="B150" t="s">
        <v>2199</v>
      </c>
      <c r="C150" t="s">
        <v>3151</v>
      </c>
      <c r="D150">
        <v>-1.5007329133985501</v>
      </c>
      <c r="E150">
        <v>4.7766829997590703</v>
      </c>
      <c r="F150" s="1">
        <v>1.41151949378855E-9</v>
      </c>
      <c r="G150">
        <v>105.84994799903775</v>
      </c>
      <c r="H150">
        <v>45.373053987833366</v>
      </c>
      <c r="I150">
        <v>62.4188515917525</v>
      </c>
      <c r="J150">
        <v>28.944714076516362</v>
      </c>
      <c r="K150">
        <v>48.890487607833663</v>
      </c>
      <c r="L150">
        <v>17.741739519696804</v>
      </c>
    </row>
    <row r="151" spans="1:12" x14ac:dyDescent="0.25">
      <c r="A151" t="s">
        <v>2026</v>
      </c>
      <c r="B151" t="s">
        <v>2026</v>
      </c>
      <c r="C151" t="s">
        <v>3152</v>
      </c>
      <c r="D151">
        <v>1.03864150898345</v>
      </c>
      <c r="E151">
        <v>3.7525387035995101</v>
      </c>
      <c r="F151">
        <v>5.8814354334972498E-4</v>
      </c>
      <c r="G151">
        <v>19.933120642587035</v>
      </c>
      <c r="H151">
        <v>7.4119105107653906</v>
      </c>
      <c r="I151">
        <v>16.141285691885127</v>
      </c>
      <c r="J151">
        <v>51.815537375318158</v>
      </c>
      <c r="K151">
        <v>46.720007882427019</v>
      </c>
      <c r="L151">
        <v>15.654139485484853</v>
      </c>
    </row>
    <row r="152" spans="1:12" x14ac:dyDescent="0.25">
      <c r="A152" t="s">
        <v>1906</v>
      </c>
      <c r="B152" t="s">
        <v>1906</v>
      </c>
      <c r="C152" t="s">
        <v>3153</v>
      </c>
      <c r="D152">
        <v>1.0567507436997901</v>
      </c>
      <c r="E152">
        <v>3.66970694746523</v>
      </c>
      <c r="F152" s="1">
        <v>9.0628857427190406E-5</v>
      </c>
      <c r="G152">
        <v>30.63378062921803</v>
      </c>
      <c r="H152">
        <v>11.291493953295534</v>
      </c>
      <c r="I152">
        <v>15.532229161849495</v>
      </c>
      <c r="J152">
        <v>48.910228530755752</v>
      </c>
      <c r="K152">
        <v>67.398797614647947</v>
      </c>
      <c r="L152">
        <v>29.500605737388458</v>
      </c>
    </row>
    <row r="153" spans="1:12" x14ac:dyDescent="0.25">
      <c r="A153" t="s">
        <v>1191</v>
      </c>
      <c r="B153" t="s">
        <v>2200</v>
      </c>
      <c r="C153" t="s">
        <v>3154</v>
      </c>
      <c r="D153">
        <v>1.5422602521815201</v>
      </c>
      <c r="E153">
        <v>7.0896951432743496</v>
      </c>
      <c r="F153" s="1">
        <v>8.9887355773627802E-9</v>
      </c>
      <c r="G153">
        <v>119.13192546429634</v>
      </c>
      <c r="H153">
        <v>52.214829444063483</v>
      </c>
      <c r="I153">
        <v>76.668951681735635</v>
      </c>
      <c r="J153">
        <v>409.19773415315706</v>
      </c>
      <c r="K153">
        <v>333.21891630868862</v>
      </c>
      <c r="L153">
        <v>154.82854579757247</v>
      </c>
    </row>
    <row r="154" spans="1:12" x14ac:dyDescent="0.25">
      <c r="A154" t="s">
        <v>1475</v>
      </c>
      <c r="B154" t="s">
        <v>2201</v>
      </c>
      <c r="C154" t="s">
        <v>3155</v>
      </c>
      <c r="D154">
        <v>1.6187236387753201</v>
      </c>
      <c r="E154">
        <v>6.1237680718331404</v>
      </c>
      <c r="F154" s="1">
        <v>9.4045527773011997E-7</v>
      </c>
      <c r="G154">
        <v>78.337529922329708</v>
      </c>
      <c r="H154">
        <v>21.534708850059118</v>
      </c>
      <c r="I154">
        <v>51.221963440959236</v>
      </c>
      <c r="J154">
        <v>260.24399174153552</v>
      </c>
      <c r="K154">
        <v>253.87734940837325</v>
      </c>
      <c r="L154">
        <v>72.466908048554117</v>
      </c>
    </row>
    <row r="155" spans="1:12" x14ac:dyDescent="0.25">
      <c r="A155" t="s">
        <v>1745</v>
      </c>
      <c r="B155" t="s">
        <v>1745</v>
      </c>
      <c r="C155" t="s">
        <v>3156</v>
      </c>
      <c r="D155">
        <v>1.00765431804271</v>
      </c>
      <c r="E155">
        <v>6.2245966662010703</v>
      </c>
      <c r="F155" s="1">
        <v>1.6457342136137399E-5</v>
      </c>
      <c r="G155">
        <v>103.52298476580056</v>
      </c>
      <c r="H155">
        <v>46.456765145846802</v>
      </c>
      <c r="I155">
        <v>87.008096158200459</v>
      </c>
      <c r="J155">
        <v>216.93917014924389</v>
      </c>
      <c r="K155">
        <v>246.55688395892702</v>
      </c>
      <c r="L155">
        <v>119.66137405212332</v>
      </c>
    </row>
    <row r="156" spans="1:12" x14ac:dyDescent="0.25">
      <c r="A156" t="s">
        <v>1316</v>
      </c>
      <c r="B156" t="s">
        <v>1316</v>
      </c>
      <c r="C156" t="s">
        <v>3157</v>
      </c>
      <c r="D156">
        <v>1.2880214554451801</v>
      </c>
      <c r="E156">
        <v>5.3821757826911103</v>
      </c>
      <c r="F156" s="1">
        <v>8.1792822538449302E-8</v>
      </c>
      <c r="G156">
        <v>39.961394712846761</v>
      </c>
      <c r="H156">
        <v>27.562131440408834</v>
      </c>
      <c r="I156">
        <v>38.240798406014378</v>
      </c>
      <c r="J156">
        <v>120.53306055051742</v>
      </c>
      <c r="K156">
        <v>149.92438722955583</v>
      </c>
      <c r="L156">
        <v>64.783115258643946</v>
      </c>
    </row>
    <row r="157" spans="1:12" x14ac:dyDescent="0.25">
      <c r="A157" t="s">
        <v>996</v>
      </c>
      <c r="B157" t="s">
        <v>2202</v>
      </c>
      <c r="C157" t="s">
        <v>3158</v>
      </c>
      <c r="D157">
        <v>1.7266946513183099</v>
      </c>
      <c r="E157">
        <v>5.9228789792348504</v>
      </c>
      <c r="F157" s="1">
        <v>2.0860452026272999E-10</v>
      </c>
      <c r="G157">
        <v>34.813504130401384</v>
      </c>
      <c r="H157">
        <v>14.094877313403485</v>
      </c>
      <c r="I157">
        <v>21.727136140191362</v>
      </c>
      <c r="J157">
        <v>133.25994020227733</v>
      </c>
      <c r="K157">
        <v>124.3023102995819</v>
      </c>
      <c r="L157">
        <v>42.229137153346912</v>
      </c>
    </row>
    <row r="158" spans="1:12" x14ac:dyDescent="0.25">
      <c r="A158" t="s">
        <v>1904</v>
      </c>
      <c r="B158" t="s">
        <v>1904</v>
      </c>
      <c r="C158" t="s">
        <v>3159</v>
      </c>
      <c r="D158">
        <v>-1.06471715489709</v>
      </c>
      <c r="E158">
        <v>4.8093359305048704</v>
      </c>
      <c r="F158" s="1">
        <v>8.9887217881239501E-5</v>
      </c>
      <c r="G158">
        <v>48.962992705700145</v>
      </c>
      <c r="H158">
        <v>26.780266895466621</v>
      </c>
      <c r="I158">
        <v>41.423419692708471</v>
      </c>
      <c r="J158">
        <v>22.094465078407492</v>
      </c>
      <c r="K158">
        <v>44.723684686711479</v>
      </c>
      <c r="L158">
        <v>10.468362488385418</v>
      </c>
    </row>
    <row r="159" spans="1:12" x14ac:dyDescent="0.25">
      <c r="A159" t="s">
        <v>1698</v>
      </c>
      <c r="B159" t="s">
        <v>1698</v>
      </c>
      <c r="C159" t="s">
        <v>3160</v>
      </c>
      <c r="D159">
        <v>1.2475863433043299</v>
      </c>
      <c r="E159">
        <v>7.0608448894042297</v>
      </c>
      <c r="F159" s="1">
        <v>1.02055870541734E-5</v>
      </c>
      <c r="G159">
        <v>70.68590957381268</v>
      </c>
      <c r="H159">
        <v>43.624248194888793</v>
      </c>
      <c r="I159">
        <v>56.168936563161502</v>
      </c>
      <c r="J159">
        <v>146.94221002288083</v>
      </c>
      <c r="K159">
        <v>335.50625407337611</v>
      </c>
      <c r="L159">
        <v>82.131766836269648</v>
      </c>
    </row>
    <row r="160" spans="1:12" x14ac:dyDescent="0.25">
      <c r="A160" t="s">
        <v>1230</v>
      </c>
      <c r="B160" t="s">
        <v>2203</v>
      </c>
      <c r="C160" t="s">
        <v>3161</v>
      </c>
      <c r="D160">
        <v>1.67766872253855</v>
      </c>
      <c r="E160">
        <v>6.9800346181757202</v>
      </c>
      <c r="F160" s="1">
        <v>2.2193463067824199E-8</v>
      </c>
      <c r="G160">
        <v>66.179700903783086</v>
      </c>
      <c r="H160">
        <v>36.246583542580211</v>
      </c>
      <c r="I160">
        <v>63.977205552794899</v>
      </c>
      <c r="J160">
        <v>224.47273782325232</v>
      </c>
      <c r="K160">
        <v>441.7059860743019</v>
      </c>
      <c r="L160">
        <v>86.468318154583514</v>
      </c>
    </row>
    <row r="161" spans="1:12" x14ac:dyDescent="0.25">
      <c r="A161" t="s">
        <v>1715</v>
      </c>
      <c r="B161" t="s">
        <v>2204</v>
      </c>
      <c r="C161" t="s">
        <v>3162</v>
      </c>
      <c r="D161">
        <v>1.3430320166990199</v>
      </c>
      <c r="E161">
        <v>6.1440557800884203</v>
      </c>
      <c r="F161" s="1">
        <v>1.24510097192272E-5</v>
      </c>
      <c r="G161">
        <v>85.899987202982715</v>
      </c>
      <c r="H161">
        <v>53.402951311652956</v>
      </c>
      <c r="I161">
        <v>74.165940089083918</v>
      </c>
      <c r="J161">
        <v>249.41541632600504</v>
      </c>
      <c r="K161">
        <v>451.47675159387069</v>
      </c>
      <c r="L161">
        <v>81.908795249266333</v>
      </c>
    </row>
    <row r="162" spans="1:12" x14ac:dyDescent="0.25">
      <c r="A162" t="s">
        <v>919</v>
      </c>
      <c r="B162" t="s">
        <v>2205</v>
      </c>
      <c r="C162" t="s">
        <v>3163</v>
      </c>
      <c r="D162">
        <v>1.8570111080506699</v>
      </c>
      <c r="E162">
        <v>7.3303848136157601</v>
      </c>
      <c r="F162" s="1">
        <v>2.61845460898672E-11</v>
      </c>
      <c r="G162">
        <v>163.57521540107626</v>
      </c>
      <c r="H162">
        <v>133.80348914706104</v>
      </c>
      <c r="I162">
        <v>156.58953878599408</v>
      </c>
      <c r="J162">
        <v>639.33765504305268</v>
      </c>
      <c r="K162">
        <v>1073.5645173244225</v>
      </c>
      <c r="L162">
        <v>456.9677966355884</v>
      </c>
    </row>
    <row r="163" spans="1:12" x14ac:dyDescent="0.25">
      <c r="A163" t="s">
        <v>456</v>
      </c>
      <c r="B163" t="s">
        <v>2206</v>
      </c>
      <c r="C163" t="s">
        <v>3164</v>
      </c>
      <c r="D163">
        <v>2.6240841123375001</v>
      </c>
      <c r="E163">
        <v>6.6401864042152399</v>
      </c>
      <c r="F163" s="1">
        <v>4.21875082486533E-20</v>
      </c>
      <c r="G163">
        <v>79.394731579093246</v>
      </c>
      <c r="H163">
        <v>51.53722068265138</v>
      </c>
      <c r="I163">
        <v>76.884025097739851</v>
      </c>
      <c r="J163">
        <v>436.78048044972644</v>
      </c>
      <c r="K163">
        <v>781.17308534349729</v>
      </c>
      <c r="L163">
        <v>383.08689039775231</v>
      </c>
    </row>
    <row r="164" spans="1:12" x14ac:dyDescent="0.25">
      <c r="A164" t="s">
        <v>1514</v>
      </c>
      <c r="B164" t="s">
        <v>2207</v>
      </c>
      <c r="C164" t="s">
        <v>3165</v>
      </c>
      <c r="D164">
        <v>1.56360178783051</v>
      </c>
      <c r="E164">
        <v>6.27844534689575</v>
      </c>
      <c r="F164" s="1">
        <v>1.4451405426286499E-6</v>
      </c>
      <c r="G164">
        <v>91.660135898973692</v>
      </c>
      <c r="H164">
        <v>45.161906073065609</v>
      </c>
      <c r="I164">
        <v>68.188395009578272</v>
      </c>
      <c r="J164">
        <v>225.00876892442747</v>
      </c>
      <c r="K164">
        <v>542.38272660417294</v>
      </c>
      <c r="L164">
        <v>94.904467223747304</v>
      </c>
    </row>
    <row r="165" spans="1:12" x14ac:dyDescent="0.25">
      <c r="A165" t="s">
        <v>247</v>
      </c>
      <c r="B165" t="s">
        <v>2208</v>
      </c>
      <c r="C165" t="s">
        <v>3166</v>
      </c>
      <c r="D165">
        <v>2.69362622435388</v>
      </c>
      <c r="E165">
        <v>8.2517740135637503</v>
      </c>
      <c r="F165" s="1">
        <v>3.9020053808538898E-29</v>
      </c>
      <c r="G165">
        <v>48.133458631414079</v>
      </c>
      <c r="H165">
        <v>23.477148938488241</v>
      </c>
      <c r="I165">
        <v>40.477125642888083</v>
      </c>
      <c r="J165">
        <v>306.69530859699694</v>
      </c>
      <c r="K165">
        <v>451.30807158555632</v>
      </c>
      <c r="L165">
        <v>168.92716827542642</v>
      </c>
    </row>
    <row r="166" spans="1:12" x14ac:dyDescent="0.25">
      <c r="A166" t="s">
        <v>503</v>
      </c>
      <c r="B166" t="s">
        <v>2209</v>
      </c>
      <c r="C166" t="s">
        <v>3167</v>
      </c>
      <c r="D166">
        <v>2.0389982067294801</v>
      </c>
      <c r="E166">
        <v>5.8242620866304602</v>
      </c>
      <c r="F166" s="1">
        <v>8.3501555149643499E-19</v>
      </c>
      <c r="G166">
        <v>33.432146385028815</v>
      </c>
      <c r="H166">
        <v>14.184222021975641</v>
      </c>
      <c r="I166">
        <v>24.369003703629399</v>
      </c>
      <c r="J166">
        <v>127.62438141614663</v>
      </c>
      <c r="K166">
        <v>164.50309614622114</v>
      </c>
      <c r="L166">
        <v>72.654102409853721</v>
      </c>
    </row>
    <row r="167" spans="1:12" x14ac:dyDescent="0.25">
      <c r="A167" t="s">
        <v>1319</v>
      </c>
      <c r="B167" t="s">
        <v>2210</v>
      </c>
      <c r="C167" t="s">
        <v>3168</v>
      </c>
      <c r="D167">
        <v>1.34178601191337</v>
      </c>
      <c r="E167">
        <v>8.7923382354904493</v>
      </c>
      <c r="F167" s="1">
        <v>8.4095530999455497E-8</v>
      </c>
      <c r="G167">
        <v>43.656238708545594</v>
      </c>
      <c r="H167">
        <v>17.649350961490789</v>
      </c>
      <c r="I167">
        <v>35.671193134778683</v>
      </c>
      <c r="J167">
        <v>106.09355468927724</v>
      </c>
      <c r="K167">
        <v>148.03018092928062</v>
      </c>
      <c r="L167">
        <v>54.949432257439831</v>
      </c>
    </row>
    <row r="168" spans="1:12" x14ac:dyDescent="0.25">
      <c r="A168" t="s">
        <v>1038</v>
      </c>
      <c r="B168" t="s">
        <v>2211</v>
      </c>
      <c r="C168" t="s">
        <v>3169</v>
      </c>
      <c r="D168">
        <v>1.6022431652523501</v>
      </c>
      <c r="E168">
        <v>4.7343913344460402</v>
      </c>
      <c r="F168" s="1">
        <v>4.5704527269042398E-10</v>
      </c>
      <c r="G168">
        <v>14.056615340542979</v>
      </c>
      <c r="H168">
        <v>7.9300226976320349</v>
      </c>
      <c r="I168">
        <v>13.311842820968359</v>
      </c>
      <c r="J168">
        <v>53.598206007967804</v>
      </c>
      <c r="K168">
        <v>51.794329333483937</v>
      </c>
      <c r="L168">
        <v>27.503719519823331</v>
      </c>
    </row>
    <row r="169" spans="1:12" x14ac:dyDescent="0.25">
      <c r="A169" t="s">
        <v>1924</v>
      </c>
      <c r="B169" t="s">
        <v>2212</v>
      </c>
      <c r="C169" t="s">
        <v>3170</v>
      </c>
      <c r="D169">
        <v>1.0454729250416399</v>
      </c>
      <c r="E169">
        <v>3.00220743069212</v>
      </c>
      <c r="F169">
        <v>1.13244173531397E-4</v>
      </c>
      <c r="G169">
        <v>6.8856898214977349</v>
      </c>
      <c r="H169">
        <v>3.6405847414439561</v>
      </c>
      <c r="I169">
        <v>7.5801967284666834</v>
      </c>
      <c r="J169">
        <v>15.619223067705057</v>
      </c>
      <c r="K169">
        <v>23.14541094298815</v>
      </c>
      <c r="L169">
        <v>9.0507456909374771</v>
      </c>
    </row>
    <row r="170" spans="1:12" x14ac:dyDescent="0.25">
      <c r="A170" t="s">
        <v>1522</v>
      </c>
      <c r="B170" t="s">
        <v>1522</v>
      </c>
      <c r="C170" t="s">
        <v>3171</v>
      </c>
      <c r="D170">
        <v>1.11465859159168</v>
      </c>
      <c r="E170">
        <v>4.5935996966086803</v>
      </c>
      <c r="F170" s="1">
        <v>1.6468442300717901E-6</v>
      </c>
      <c r="G170">
        <v>12.725275107084666</v>
      </c>
      <c r="H170">
        <v>6.6605306390714709</v>
      </c>
      <c r="I170">
        <v>10.56744425060679</v>
      </c>
      <c r="J170">
        <v>28.730081662813383</v>
      </c>
      <c r="K170">
        <v>43.857366339269127</v>
      </c>
      <c r="L170">
        <v>13.419537839112397</v>
      </c>
    </row>
    <row r="171" spans="1:12" x14ac:dyDescent="0.25">
      <c r="A171" t="s">
        <v>835</v>
      </c>
      <c r="B171" t="s">
        <v>2213</v>
      </c>
      <c r="C171" t="s">
        <v>3172</v>
      </c>
      <c r="D171">
        <v>1.6813737392344701</v>
      </c>
      <c r="E171">
        <v>6.1862646266025401</v>
      </c>
      <c r="F171" s="1">
        <v>2.6719678826669501E-12</v>
      </c>
      <c r="G171">
        <v>29.274603458509738</v>
      </c>
      <c r="H171">
        <v>15.283106074548293</v>
      </c>
      <c r="I171">
        <v>24.225498345050795</v>
      </c>
      <c r="J171">
        <v>121.15960443567428</v>
      </c>
      <c r="K171">
        <v>113.53647617553449</v>
      </c>
      <c r="L171">
        <v>47.398135901647713</v>
      </c>
    </row>
    <row r="172" spans="1:12" x14ac:dyDescent="0.25">
      <c r="A172" t="s">
        <v>1478</v>
      </c>
      <c r="B172" t="s">
        <v>2214</v>
      </c>
      <c r="C172" t="s">
        <v>3173</v>
      </c>
      <c r="D172">
        <v>1.5790326220987001</v>
      </c>
      <c r="E172">
        <v>7.6984087492126596</v>
      </c>
      <c r="F172" s="1">
        <v>9.5305513258491099E-7</v>
      </c>
      <c r="G172">
        <v>137.68465776860072</v>
      </c>
      <c r="H172">
        <v>52.846670568823242</v>
      </c>
      <c r="I172">
        <v>70.442865894385463</v>
      </c>
      <c r="J172">
        <v>376.99736316066821</v>
      </c>
      <c r="K172">
        <v>298.79449280213692</v>
      </c>
      <c r="L172">
        <v>215.15770080130238</v>
      </c>
    </row>
    <row r="173" spans="1:12" x14ac:dyDescent="0.25">
      <c r="A173" t="s">
        <v>845</v>
      </c>
      <c r="B173" t="s">
        <v>2215</v>
      </c>
      <c r="C173" t="s">
        <v>3174</v>
      </c>
      <c r="D173">
        <v>1.83502604441824</v>
      </c>
      <c r="E173">
        <v>9.22078003111878</v>
      </c>
      <c r="F173" s="1">
        <v>3.8716829416107197E-12</v>
      </c>
      <c r="G173">
        <v>110.10116087428524</v>
      </c>
      <c r="H173">
        <v>53.062634697692019</v>
      </c>
      <c r="I173">
        <v>71.052456748100653</v>
      </c>
      <c r="J173">
        <v>431.83467643956436</v>
      </c>
      <c r="K173">
        <v>411.66580149081102</v>
      </c>
      <c r="L173">
        <v>195.90606429185002</v>
      </c>
    </row>
    <row r="174" spans="1:12" x14ac:dyDescent="0.25">
      <c r="A174" t="s">
        <v>564</v>
      </c>
      <c r="B174" t="s">
        <v>2216</v>
      </c>
      <c r="C174" t="s">
        <v>3175</v>
      </c>
      <c r="D174">
        <v>2.2279827334614102</v>
      </c>
      <c r="E174">
        <v>7.8216098277672099</v>
      </c>
      <c r="F174" s="1">
        <v>5.09370099204545E-17</v>
      </c>
      <c r="G174">
        <v>70.929571137069132</v>
      </c>
      <c r="H174">
        <v>33.233186559693905</v>
      </c>
      <c r="I174">
        <v>49.984119652879244</v>
      </c>
      <c r="J174">
        <v>344.12048957636125</v>
      </c>
      <c r="K174">
        <v>327.37696037063705</v>
      </c>
      <c r="L174">
        <v>193.1769240772274</v>
      </c>
    </row>
    <row r="175" spans="1:12" x14ac:dyDescent="0.25">
      <c r="A175" t="s">
        <v>981</v>
      </c>
      <c r="B175" t="s">
        <v>981</v>
      </c>
      <c r="C175" t="s">
        <v>3176</v>
      </c>
      <c r="D175">
        <v>1.6363167350865599</v>
      </c>
      <c r="E175">
        <v>8.6388320684565407</v>
      </c>
      <c r="F175" s="1">
        <v>1.6081567259162199E-10</v>
      </c>
      <c r="G175">
        <v>104.61182884471941</v>
      </c>
      <c r="H175">
        <v>70.251418302063541</v>
      </c>
      <c r="I175">
        <v>100.27801299754556</v>
      </c>
      <c r="J175">
        <v>346.56772495053889</v>
      </c>
      <c r="K175">
        <v>574.18544253063737</v>
      </c>
      <c r="L175">
        <v>210.75447343606641</v>
      </c>
    </row>
    <row r="176" spans="1:12" x14ac:dyDescent="0.25">
      <c r="A176" t="s">
        <v>665</v>
      </c>
      <c r="B176" t="s">
        <v>665</v>
      </c>
      <c r="C176" t="s">
        <v>3177</v>
      </c>
      <c r="D176">
        <v>-2.8197195528485</v>
      </c>
      <c r="E176">
        <v>4.42239453839034</v>
      </c>
      <c r="F176" s="1">
        <v>4.8493627899683602E-15</v>
      </c>
      <c r="G176">
        <v>65.64753359127927</v>
      </c>
      <c r="H176">
        <v>68.026122377432884</v>
      </c>
      <c r="I176">
        <v>92.98256512978304</v>
      </c>
      <c r="J176">
        <v>15.570259985988113</v>
      </c>
      <c r="K176">
        <v>26.207753545265071</v>
      </c>
      <c r="L176">
        <v>5.5745972220996114</v>
      </c>
    </row>
    <row r="177" spans="1:12" x14ac:dyDescent="0.25">
      <c r="A177" t="s">
        <v>1879</v>
      </c>
      <c r="B177" t="s">
        <v>1879</v>
      </c>
      <c r="C177" t="s">
        <v>3178</v>
      </c>
      <c r="D177">
        <v>-1.0674619530291201</v>
      </c>
      <c r="E177">
        <v>4.6414192706489796</v>
      </c>
      <c r="F177" s="1">
        <v>6.4553285416534404E-5</v>
      </c>
      <c r="G177">
        <v>14.997883330420256</v>
      </c>
      <c r="H177">
        <v>9.1701553720106457</v>
      </c>
      <c r="I177">
        <v>18.304147749453101</v>
      </c>
      <c r="J177">
        <v>8.8695156677697202</v>
      </c>
      <c r="K177">
        <v>11.559885532196711</v>
      </c>
      <c r="L177">
        <v>5.2569310665669899</v>
      </c>
    </row>
    <row r="178" spans="1:12" x14ac:dyDescent="0.25">
      <c r="A178" t="s">
        <v>1253</v>
      </c>
      <c r="B178" t="s">
        <v>2217</v>
      </c>
      <c r="C178" t="s">
        <v>3179</v>
      </c>
      <c r="D178">
        <v>1.4703839395377201</v>
      </c>
      <c r="E178">
        <v>5.8782498205060403</v>
      </c>
      <c r="F178" s="1">
        <v>3.0386672566744802E-8</v>
      </c>
      <c r="G178">
        <v>28.977277998802968</v>
      </c>
      <c r="H178">
        <v>14.59372331699517</v>
      </c>
      <c r="I178">
        <v>25.093341924214393</v>
      </c>
      <c r="J178">
        <v>106.76776607469716</v>
      </c>
      <c r="K178">
        <v>85.616007190604947</v>
      </c>
      <c r="L178">
        <v>43.90986773400261</v>
      </c>
    </row>
    <row r="179" spans="1:12" x14ac:dyDescent="0.25">
      <c r="A179" t="s">
        <v>1616</v>
      </c>
      <c r="B179" t="s">
        <v>1616</v>
      </c>
      <c r="C179" t="s">
        <v>3180</v>
      </c>
      <c r="D179">
        <v>-1.1517026356317299</v>
      </c>
      <c r="E179">
        <v>3.4185312614333201</v>
      </c>
      <c r="F179" s="1">
        <v>4.8346457386622103E-6</v>
      </c>
      <c r="G179">
        <v>12.571543158200496</v>
      </c>
      <c r="H179">
        <v>6.8942334685125743</v>
      </c>
      <c r="I179">
        <v>10.378254032599997</v>
      </c>
      <c r="J179">
        <v>5.1732328886756216</v>
      </c>
      <c r="K179">
        <v>8.1874022309769288</v>
      </c>
      <c r="L179">
        <v>3.6033670568504101</v>
      </c>
    </row>
    <row r="180" spans="1:12" x14ac:dyDescent="0.25">
      <c r="A180" t="s">
        <v>683</v>
      </c>
      <c r="B180" t="s">
        <v>2218</v>
      </c>
      <c r="C180" t="s">
        <v>3181</v>
      </c>
      <c r="D180">
        <v>-2.0435826699836799</v>
      </c>
      <c r="E180">
        <v>4.2853417231233699</v>
      </c>
      <c r="F180" s="1">
        <v>9.0474246656640195E-15</v>
      </c>
      <c r="G180">
        <v>21.826799931565347</v>
      </c>
      <c r="H180">
        <v>15.212910412926821</v>
      </c>
      <c r="I180">
        <v>22.165785366389382</v>
      </c>
      <c r="J180">
        <v>5.517586120835932</v>
      </c>
      <c r="K180">
        <v>10.173943799073342</v>
      </c>
      <c r="L180">
        <v>3.5060180274919523</v>
      </c>
    </row>
    <row r="181" spans="1:12" x14ac:dyDescent="0.25">
      <c r="A181" t="s">
        <v>1609</v>
      </c>
      <c r="B181" t="s">
        <v>1609</v>
      </c>
      <c r="C181" t="s">
        <v>3182</v>
      </c>
      <c r="D181">
        <v>-1.1765615808399901</v>
      </c>
      <c r="E181">
        <v>3.9735981889331802</v>
      </c>
      <c r="F181" s="1">
        <v>4.4818443907986397E-6</v>
      </c>
      <c r="G181">
        <v>16.236204552813149</v>
      </c>
      <c r="H181">
        <v>11.698003621546777</v>
      </c>
      <c r="I181">
        <v>17.977902030249869</v>
      </c>
      <c r="J181">
        <v>9.0621301080682084</v>
      </c>
      <c r="K181">
        <v>12.344640429866669</v>
      </c>
      <c r="L181">
        <v>5.1394421302258948</v>
      </c>
    </row>
    <row r="182" spans="1:12" x14ac:dyDescent="0.25">
      <c r="A182" t="s">
        <v>1228</v>
      </c>
      <c r="B182" t="s">
        <v>1228</v>
      </c>
      <c r="C182" t="s">
        <v>3183</v>
      </c>
      <c r="D182">
        <v>-2.5389183922598</v>
      </c>
      <c r="E182">
        <v>6.71624823293664</v>
      </c>
      <c r="F182" s="1">
        <v>2.1752693780876399E-8</v>
      </c>
      <c r="G182">
        <v>76.215838572613578</v>
      </c>
      <c r="H182">
        <v>97.274565845486777</v>
      </c>
      <c r="I182">
        <v>211.49810074772287</v>
      </c>
      <c r="J182">
        <v>27.667741396670056</v>
      </c>
      <c r="K182">
        <v>54.822054119078189</v>
      </c>
      <c r="L182">
        <v>13.705786082460433</v>
      </c>
    </row>
    <row r="183" spans="1:12" x14ac:dyDescent="0.25">
      <c r="A183" t="s">
        <v>1483</v>
      </c>
      <c r="B183" t="s">
        <v>2219</v>
      </c>
      <c r="C183" t="s">
        <v>3184</v>
      </c>
      <c r="D183">
        <v>-3.2578473121692699</v>
      </c>
      <c r="E183">
        <v>7.9384346076600698</v>
      </c>
      <c r="F183" s="1">
        <v>1.02197852978694E-6</v>
      </c>
      <c r="G183">
        <v>88.803990143941775</v>
      </c>
      <c r="H183">
        <v>266.56147362294075</v>
      </c>
      <c r="I183">
        <v>598.88396532991328</v>
      </c>
      <c r="J183">
        <v>51.975596977500835</v>
      </c>
      <c r="K183">
        <v>53.470445607090817</v>
      </c>
      <c r="L183">
        <v>28.990967245994444</v>
      </c>
    </row>
    <row r="184" spans="1:12" x14ac:dyDescent="0.25">
      <c r="A184" t="s">
        <v>1892</v>
      </c>
      <c r="B184" t="s">
        <v>1892</v>
      </c>
      <c r="C184" t="s">
        <v>3185</v>
      </c>
      <c r="D184">
        <v>1.0635452805249599</v>
      </c>
      <c r="E184">
        <v>4.2761661364333596</v>
      </c>
      <c r="F184" s="1">
        <v>7.5199873531597204E-5</v>
      </c>
      <c r="G184">
        <v>19.772686310851999</v>
      </c>
      <c r="H184">
        <v>6.8620899943286133</v>
      </c>
      <c r="I184">
        <v>13.146724817704847</v>
      </c>
      <c r="J184">
        <v>43.751415996846518</v>
      </c>
      <c r="K184">
        <v>43.895824832415911</v>
      </c>
      <c r="L184">
        <v>16.312400084253504</v>
      </c>
    </row>
    <row r="185" spans="1:12" x14ac:dyDescent="0.25">
      <c r="A185" t="s">
        <v>1662</v>
      </c>
      <c r="B185" t="s">
        <v>1662</v>
      </c>
      <c r="C185" t="s">
        <v>3186</v>
      </c>
      <c r="D185">
        <v>1.18495904348021</v>
      </c>
      <c r="E185">
        <v>6.1828337930193698</v>
      </c>
      <c r="F185" s="1">
        <v>7.43232512625737E-6</v>
      </c>
      <c r="G185">
        <v>73.157266534051629</v>
      </c>
      <c r="H185">
        <v>64.316997098843231</v>
      </c>
      <c r="I185">
        <v>79.915044840955844</v>
      </c>
      <c r="J185">
        <v>235.01499790460369</v>
      </c>
      <c r="K185">
        <v>326.21437091363254</v>
      </c>
      <c r="L185">
        <v>115.94705287768659</v>
      </c>
    </row>
    <row r="186" spans="1:12" x14ac:dyDescent="0.25">
      <c r="A186" t="s">
        <v>496</v>
      </c>
      <c r="B186" t="s">
        <v>496</v>
      </c>
      <c r="C186" t="s">
        <v>3187</v>
      </c>
      <c r="D186">
        <v>-4.8196079812035801</v>
      </c>
      <c r="E186">
        <v>7.7869514536468003</v>
      </c>
      <c r="F186" s="1">
        <v>6.0354221265159401E-19</v>
      </c>
      <c r="G186">
        <v>429.90910373975566</v>
      </c>
      <c r="H186">
        <v>171.91909348007431</v>
      </c>
      <c r="I186">
        <v>318.38215209945497</v>
      </c>
      <c r="J186">
        <v>6.9102245317809334</v>
      </c>
      <c r="K186">
        <v>35.887059392728027</v>
      </c>
      <c r="L186">
        <v>4.6557889958607745</v>
      </c>
    </row>
    <row r="187" spans="1:12" x14ac:dyDescent="0.25">
      <c r="A187" t="s">
        <v>370</v>
      </c>
      <c r="B187" t="s">
        <v>370</v>
      </c>
      <c r="C187" t="s">
        <v>3188</v>
      </c>
      <c r="D187">
        <v>-3.48834558218975</v>
      </c>
      <c r="E187">
        <v>4.4006350393968896</v>
      </c>
      <c r="F187" s="1">
        <v>6.4244246588447602E-23</v>
      </c>
      <c r="G187">
        <v>42.404373150723551</v>
      </c>
      <c r="H187">
        <v>40.423044370515647</v>
      </c>
      <c r="I187">
        <v>45.41694141547412</v>
      </c>
      <c r="J187">
        <v>3.9867247690296126</v>
      </c>
      <c r="K187">
        <v>9.5600610416690177</v>
      </c>
      <c r="L187">
        <v>2.700222471329413</v>
      </c>
    </row>
    <row r="188" spans="1:12" x14ac:dyDescent="0.25">
      <c r="A188" t="s">
        <v>2081</v>
      </c>
      <c r="B188" t="s">
        <v>2081</v>
      </c>
      <c r="C188" t="s">
        <v>3189</v>
      </c>
      <c r="D188">
        <v>-1.0328500592910601</v>
      </c>
      <c r="E188">
        <v>7.2813382753826303</v>
      </c>
      <c r="F188">
        <v>1.7387980466899099E-3</v>
      </c>
      <c r="G188">
        <v>362.65673643410321</v>
      </c>
      <c r="H188">
        <v>220.03032016260511</v>
      </c>
      <c r="I188">
        <v>413.49916570249991</v>
      </c>
      <c r="J188">
        <v>185.59110709683424</v>
      </c>
      <c r="K188">
        <v>430.0658766256683</v>
      </c>
      <c r="L188">
        <v>82.046915285764911</v>
      </c>
    </row>
    <row r="189" spans="1:12" x14ac:dyDescent="0.25">
      <c r="A189" t="s">
        <v>1244</v>
      </c>
      <c r="B189" t="s">
        <v>1244</v>
      </c>
      <c r="C189" t="s">
        <v>3190</v>
      </c>
      <c r="D189">
        <v>-1.47491717484421</v>
      </c>
      <c r="E189">
        <v>6.1101567271111703</v>
      </c>
      <c r="F189" s="1">
        <v>2.7032264378776099E-8</v>
      </c>
      <c r="G189">
        <v>266.19266768754773</v>
      </c>
      <c r="H189">
        <v>125.63340406934284</v>
      </c>
      <c r="I189">
        <v>170.43350600400441</v>
      </c>
      <c r="J189">
        <v>118.41793317774783</v>
      </c>
      <c r="K189">
        <v>105.98385782901376</v>
      </c>
      <c r="L189">
        <v>37.570742512299113</v>
      </c>
    </row>
    <row r="190" spans="1:12" x14ac:dyDescent="0.25">
      <c r="A190" t="s">
        <v>1471</v>
      </c>
      <c r="B190" t="s">
        <v>2220</v>
      </c>
      <c r="C190" t="s">
        <v>3191</v>
      </c>
      <c r="D190">
        <v>1.1805338829630301</v>
      </c>
      <c r="E190">
        <v>5.0555885543111003</v>
      </c>
      <c r="F190" s="1">
        <v>8.9700024845955296E-7</v>
      </c>
      <c r="G190">
        <v>19.207450554704209</v>
      </c>
      <c r="H190">
        <v>7.3538490330800785</v>
      </c>
      <c r="I190">
        <v>14.407107180794931</v>
      </c>
      <c r="J190">
        <v>43.386602994694002</v>
      </c>
      <c r="K190">
        <v>54.107032457856107</v>
      </c>
      <c r="L190">
        <v>19.583718765747005</v>
      </c>
    </row>
    <row r="191" spans="1:12" x14ac:dyDescent="0.25">
      <c r="A191" t="s">
        <v>304</v>
      </c>
      <c r="B191" t="s">
        <v>304</v>
      </c>
      <c r="C191" t="s">
        <v>3192</v>
      </c>
      <c r="D191">
        <v>-3.4057895364545598</v>
      </c>
      <c r="E191">
        <v>3.9828009330528902</v>
      </c>
      <c r="F191" s="1">
        <v>5.7699724391015797E-26</v>
      </c>
      <c r="G191">
        <v>45.476899712276136</v>
      </c>
      <c r="H191">
        <v>15.401579765048668</v>
      </c>
      <c r="I191">
        <v>25.85023146729144</v>
      </c>
      <c r="J191">
        <v>4.422109095023333</v>
      </c>
      <c r="K191">
        <v>3.3951727505440044</v>
      </c>
      <c r="L191">
        <v>1.8813278421070843</v>
      </c>
    </row>
    <row r="192" spans="1:12" x14ac:dyDescent="0.25">
      <c r="A192" t="s">
        <v>424</v>
      </c>
      <c r="B192" t="s">
        <v>424</v>
      </c>
      <c r="C192" t="s">
        <v>3193</v>
      </c>
      <c r="D192">
        <v>-3.6863543725589301</v>
      </c>
      <c r="E192">
        <v>4.8666514623017703</v>
      </c>
      <c r="F192" s="1">
        <v>2.42720700551739E-21</v>
      </c>
      <c r="G192">
        <v>125.33879222763869</v>
      </c>
      <c r="H192">
        <v>82.0147476459736</v>
      </c>
      <c r="I192">
        <v>76.162151022621799</v>
      </c>
      <c r="J192">
        <v>14.221391309271045</v>
      </c>
      <c r="K192">
        <v>7.7073811257751448</v>
      </c>
      <c r="L192">
        <v>5.5149052400947554</v>
      </c>
    </row>
    <row r="193" spans="1:12" x14ac:dyDescent="0.25">
      <c r="A193" t="s">
        <v>1542</v>
      </c>
      <c r="B193" t="s">
        <v>1542</v>
      </c>
      <c r="C193" t="s">
        <v>3194</v>
      </c>
      <c r="D193">
        <v>1.1882522377279201</v>
      </c>
      <c r="E193">
        <v>3.8776007152172198</v>
      </c>
      <c r="F193" s="1">
        <v>2.04974984709485E-6</v>
      </c>
      <c r="G193">
        <v>11.61356638178178</v>
      </c>
      <c r="H193">
        <v>5.2754148942807468</v>
      </c>
      <c r="I193">
        <v>10.247048893262106</v>
      </c>
      <c r="J193">
        <v>30.958666674073324</v>
      </c>
      <c r="K193">
        <v>37.81137666934179</v>
      </c>
      <c r="L193">
        <v>11.964577994590684</v>
      </c>
    </row>
    <row r="194" spans="1:12" x14ac:dyDescent="0.25">
      <c r="A194" t="s">
        <v>382</v>
      </c>
      <c r="B194" t="s">
        <v>382</v>
      </c>
      <c r="C194" t="s">
        <v>3195</v>
      </c>
      <c r="D194">
        <v>-2.4287705400636899</v>
      </c>
      <c r="E194">
        <v>5.8457685059055002</v>
      </c>
      <c r="F194" s="1">
        <v>1.6562878005444001E-22</v>
      </c>
      <c r="G194">
        <v>212.77983442484683</v>
      </c>
      <c r="H194">
        <v>152.73788278890018</v>
      </c>
      <c r="I194">
        <v>226.36418906493043</v>
      </c>
      <c r="J194">
        <v>54.858056070694865</v>
      </c>
      <c r="K194">
        <v>64.754369720142108</v>
      </c>
      <c r="L194">
        <v>25.696373881000813</v>
      </c>
    </row>
    <row r="195" spans="1:12" x14ac:dyDescent="0.25">
      <c r="A195" t="s">
        <v>211</v>
      </c>
      <c r="B195" t="s">
        <v>211</v>
      </c>
      <c r="C195" t="s">
        <v>3196</v>
      </c>
      <c r="D195">
        <v>-2.8023060334752099</v>
      </c>
      <c r="E195">
        <v>5.9643117722821497</v>
      </c>
      <c r="F195" s="1">
        <v>2.2223539411362999E-31</v>
      </c>
      <c r="G195">
        <v>282.28158982612405</v>
      </c>
      <c r="H195">
        <v>118.4668024951127</v>
      </c>
      <c r="I195">
        <v>204.18090512756672</v>
      </c>
      <c r="J195">
        <v>41.145247626210761</v>
      </c>
      <c r="K195">
        <v>44.478198623141488</v>
      </c>
      <c r="L195">
        <v>20.724091178802453</v>
      </c>
    </row>
    <row r="196" spans="1:12" x14ac:dyDescent="0.25">
      <c r="A196" t="s">
        <v>1278</v>
      </c>
      <c r="B196" t="s">
        <v>1278</v>
      </c>
      <c r="C196" t="s">
        <v>3197</v>
      </c>
      <c r="D196">
        <v>-1.49342959011874</v>
      </c>
      <c r="E196">
        <v>3.57329554521437</v>
      </c>
      <c r="F196" s="1">
        <v>4.1120725515994197E-8</v>
      </c>
      <c r="G196">
        <v>33.616345538665342</v>
      </c>
      <c r="H196">
        <v>13.540661614924606</v>
      </c>
      <c r="I196">
        <v>22.088113523452613</v>
      </c>
      <c r="J196">
        <v>11.422397497137656</v>
      </c>
      <c r="K196">
        <v>17.080448337823182</v>
      </c>
      <c r="L196">
        <v>4.1067433132592654</v>
      </c>
    </row>
    <row r="197" spans="1:12" x14ac:dyDescent="0.25">
      <c r="A197" t="s">
        <v>401</v>
      </c>
      <c r="B197" t="s">
        <v>401</v>
      </c>
      <c r="C197" t="s">
        <v>3198</v>
      </c>
      <c r="D197">
        <v>-2.58115933870639</v>
      </c>
      <c r="E197">
        <v>4.9558020006165604</v>
      </c>
      <c r="F197" s="1">
        <v>7.0004412366394497E-22</v>
      </c>
      <c r="G197">
        <v>189.91856721947329</v>
      </c>
      <c r="H197">
        <v>132.56045408391071</v>
      </c>
      <c r="I197">
        <v>167.80132830510087</v>
      </c>
      <c r="J197">
        <v>46.075259142209724</v>
      </c>
      <c r="K197">
        <v>43.538838686011431</v>
      </c>
      <c r="L197">
        <v>18.254054971997306</v>
      </c>
    </row>
    <row r="198" spans="1:12" x14ac:dyDescent="0.25">
      <c r="A198" t="s">
        <v>1300</v>
      </c>
      <c r="B198" t="s">
        <v>2221</v>
      </c>
      <c r="C198" t="s">
        <v>3199</v>
      </c>
      <c r="D198">
        <v>1.33265211559575</v>
      </c>
      <c r="E198">
        <v>7.7546131849024098</v>
      </c>
      <c r="F198" s="1">
        <v>6.0508144548500401E-8</v>
      </c>
      <c r="G198">
        <v>121.90564404230942</v>
      </c>
      <c r="H198">
        <v>68.937994594808771</v>
      </c>
      <c r="I198">
        <v>131.02654116002438</v>
      </c>
      <c r="J198">
        <v>396.32939231966532</v>
      </c>
      <c r="K198">
        <v>479.00527631483959</v>
      </c>
      <c r="L198">
        <v>178.87096947379254</v>
      </c>
    </row>
    <row r="199" spans="1:12" x14ac:dyDescent="0.25">
      <c r="A199" t="s">
        <v>1357</v>
      </c>
      <c r="B199" t="s">
        <v>2222</v>
      </c>
      <c r="C199" t="s">
        <v>3200</v>
      </c>
      <c r="D199">
        <v>1.4867961352946399</v>
      </c>
      <c r="E199">
        <v>5.5296407385887996</v>
      </c>
      <c r="F199" s="1">
        <v>1.5756155170774399E-7</v>
      </c>
      <c r="G199">
        <v>19.93410058087202</v>
      </c>
      <c r="H199">
        <v>13.654534896177477</v>
      </c>
      <c r="I199">
        <v>21.130940939134668</v>
      </c>
      <c r="J199">
        <v>52.957306475815393</v>
      </c>
      <c r="K199">
        <v>116.46317816350472</v>
      </c>
      <c r="L199">
        <v>37.248093746065628</v>
      </c>
    </row>
    <row r="200" spans="1:12" x14ac:dyDescent="0.25">
      <c r="A200" t="s">
        <v>1532</v>
      </c>
      <c r="B200" t="s">
        <v>1532</v>
      </c>
      <c r="C200" t="s">
        <v>3201</v>
      </c>
      <c r="D200">
        <v>1.1534889018206</v>
      </c>
      <c r="E200">
        <v>5.4516958458962401</v>
      </c>
      <c r="F200" s="1">
        <v>1.9382381043966902E-6</v>
      </c>
      <c r="G200">
        <v>44.355794788932251</v>
      </c>
      <c r="H200">
        <v>25.330166621056804</v>
      </c>
      <c r="I200">
        <v>33.905373931393285</v>
      </c>
      <c r="J200">
        <v>117.58039452659553</v>
      </c>
      <c r="K200">
        <v>116.67048179142125</v>
      </c>
      <c r="L200">
        <v>56.413361589807444</v>
      </c>
    </row>
    <row r="201" spans="1:12" x14ac:dyDescent="0.25">
      <c r="A201" t="s">
        <v>1569</v>
      </c>
      <c r="B201" t="s">
        <v>1569</v>
      </c>
      <c r="C201" t="s">
        <v>3202</v>
      </c>
      <c r="D201">
        <v>1.18261417557103</v>
      </c>
      <c r="E201">
        <v>3.7635219651610301</v>
      </c>
      <c r="F201" s="1">
        <v>2.87819153758529E-6</v>
      </c>
      <c r="G201">
        <v>10.3953050577884</v>
      </c>
      <c r="H201">
        <v>7.4398031126875086</v>
      </c>
      <c r="I201">
        <v>9.2235460038060726</v>
      </c>
      <c r="J201">
        <v>26.260749680330303</v>
      </c>
      <c r="K201">
        <v>40.486172382685403</v>
      </c>
      <c r="L201">
        <v>14.841222768343886</v>
      </c>
    </row>
    <row r="202" spans="1:12" x14ac:dyDescent="0.25">
      <c r="A202" t="s">
        <v>2064</v>
      </c>
      <c r="B202" t="s">
        <v>2223</v>
      </c>
      <c r="C202" t="s">
        <v>3203</v>
      </c>
      <c r="D202">
        <v>1.04909750727132</v>
      </c>
      <c r="E202">
        <v>3.3231052674525698</v>
      </c>
      <c r="F202">
        <v>1.08356571735173E-3</v>
      </c>
      <c r="G202">
        <v>9.2297810980665602</v>
      </c>
      <c r="H202">
        <v>7.1183545953395235</v>
      </c>
      <c r="I202">
        <v>8.920518687189718</v>
      </c>
      <c r="J202">
        <v>16.937081599358919</v>
      </c>
      <c r="K202">
        <v>35.954596384879657</v>
      </c>
      <c r="L202">
        <v>15.160637731230885</v>
      </c>
    </row>
    <row r="203" spans="1:12" x14ac:dyDescent="0.25">
      <c r="A203" t="s">
        <v>271</v>
      </c>
      <c r="B203" t="s">
        <v>271</v>
      </c>
      <c r="C203" t="s">
        <v>3204</v>
      </c>
      <c r="D203">
        <v>-3.1290176275981398</v>
      </c>
      <c r="E203">
        <v>8.2354456810025294</v>
      </c>
      <c r="F203" s="1">
        <v>1.07167730133355E-27</v>
      </c>
      <c r="G203">
        <v>2736.8642248459241</v>
      </c>
      <c r="H203">
        <v>1650.8413294761306</v>
      </c>
      <c r="I203">
        <v>2047.8836681029634</v>
      </c>
      <c r="J203">
        <v>279.10974288069355</v>
      </c>
      <c r="K203">
        <v>581.83720789487995</v>
      </c>
      <c r="L203">
        <v>152.64569336179298</v>
      </c>
    </row>
    <row r="204" spans="1:12" x14ac:dyDescent="0.25">
      <c r="A204" t="s">
        <v>296</v>
      </c>
      <c r="B204" t="s">
        <v>2224</v>
      </c>
      <c r="C204" t="s">
        <v>3205</v>
      </c>
      <c r="D204">
        <v>-2.5564362483462899</v>
      </c>
      <c r="E204">
        <v>5.8594375977514996</v>
      </c>
      <c r="F204" s="1">
        <v>2.0925691145576199E-26</v>
      </c>
      <c r="G204">
        <v>82.739787004879673</v>
      </c>
      <c r="H204">
        <v>41.483250955836347</v>
      </c>
      <c r="I204">
        <v>63.785771602687092</v>
      </c>
      <c r="J204">
        <v>16.698873505682521</v>
      </c>
      <c r="K204">
        <v>19.467573161842122</v>
      </c>
      <c r="L204">
        <v>6.0085922139044072</v>
      </c>
    </row>
    <row r="205" spans="1:12" x14ac:dyDescent="0.25">
      <c r="A205" t="s">
        <v>239</v>
      </c>
      <c r="B205" t="s">
        <v>239</v>
      </c>
      <c r="C205" t="s">
        <v>3206</v>
      </c>
      <c r="D205">
        <v>-2.95862769767573</v>
      </c>
      <c r="E205">
        <v>4.8648736648629596</v>
      </c>
      <c r="F205" s="1">
        <v>6.5502626753018293E-30</v>
      </c>
      <c r="G205">
        <v>79.668046028462854</v>
      </c>
      <c r="H205">
        <v>35.406031654166163</v>
      </c>
      <c r="I205">
        <v>59.70322623029314</v>
      </c>
      <c r="J205">
        <v>9.45871906429017</v>
      </c>
      <c r="K205">
        <v>16.131479880344468</v>
      </c>
      <c r="L205">
        <v>4.2119541657608606</v>
      </c>
    </row>
    <row r="206" spans="1:12" x14ac:dyDescent="0.25">
      <c r="A206" t="s">
        <v>571</v>
      </c>
      <c r="B206" t="s">
        <v>2225</v>
      </c>
      <c r="C206" t="s">
        <v>3207</v>
      </c>
      <c r="D206">
        <v>-2.05456802053423</v>
      </c>
      <c r="E206">
        <v>5.1843622497371502</v>
      </c>
      <c r="F206" s="1">
        <v>8.0405929765411098E-17</v>
      </c>
      <c r="G206">
        <v>61.881735834587737</v>
      </c>
      <c r="H206">
        <v>30.523708185906763</v>
      </c>
      <c r="I206">
        <v>49.139489538024463</v>
      </c>
      <c r="J206">
        <v>12.570062685291257</v>
      </c>
      <c r="K206">
        <v>24.098726172675747</v>
      </c>
      <c r="L206">
        <v>7.786724022419012</v>
      </c>
    </row>
    <row r="207" spans="1:12" x14ac:dyDescent="0.25">
      <c r="A207" t="s">
        <v>609</v>
      </c>
      <c r="B207" t="s">
        <v>609</v>
      </c>
      <c r="C207" t="s">
        <v>3208</v>
      </c>
      <c r="D207">
        <v>-1.9961449206514199</v>
      </c>
      <c r="E207">
        <v>4.5185163596892401</v>
      </c>
      <c r="F207" s="1">
        <v>5.8450209737212905E-16</v>
      </c>
      <c r="G207">
        <v>93.622362551163619</v>
      </c>
      <c r="H207">
        <v>40.230359051401543</v>
      </c>
      <c r="I207">
        <v>68.489183881859503</v>
      </c>
      <c r="J207">
        <v>19.520853679511035</v>
      </c>
      <c r="K207">
        <v>34.981764058723478</v>
      </c>
      <c r="L207">
        <v>11.016896054158925</v>
      </c>
    </row>
    <row r="208" spans="1:12" x14ac:dyDescent="0.25">
      <c r="A208" t="s">
        <v>1630</v>
      </c>
      <c r="B208" t="s">
        <v>2226</v>
      </c>
      <c r="C208" t="s">
        <v>3209</v>
      </c>
      <c r="D208">
        <v>-1.42339425948632</v>
      </c>
      <c r="E208">
        <v>4.8945829705050903</v>
      </c>
      <c r="F208" s="1">
        <v>5.5798761407145104E-6</v>
      </c>
      <c r="G208">
        <v>105.48548916543031</v>
      </c>
      <c r="H208">
        <v>38.114949512270151</v>
      </c>
      <c r="I208">
        <v>95.038781306715094</v>
      </c>
      <c r="J208">
        <v>29.110112442667887</v>
      </c>
      <c r="K208">
        <v>67.716500043837144</v>
      </c>
      <c r="L208">
        <v>18.62724898475814</v>
      </c>
    </row>
    <row r="209" spans="1:12" x14ac:dyDescent="0.25">
      <c r="A209" t="s">
        <v>2002</v>
      </c>
      <c r="B209" t="s">
        <v>2002</v>
      </c>
      <c r="C209" t="s">
        <v>3210</v>
      </c>
      <c r="D209">
        <v>-1.1545510075043199</v>
      </c>
      <c r="E209">
        <v>4.8127161278906696</v>
      </c>
      <c r="F209">
        <v>4.08021947840786E-4</v>
      </c>
      <c r="G209">
        <v>118.92825137886528</v>
      </c>
      <c r="H209">
        <v>43.952640744071331</v>
      </c>
      <c r="I209">
        <v>84.440192370058924</v>
      </c>
      <c r="J209">
        <v>35.941284035409396</v>
      </c>
      <c r="K209">
        <v>93.601294757923583</v>
      </c>
      <c r="L209">
        <v>20.008270998003816</v>
      </c>
    </row>
    <row r="210" spans="1:12" x14ac:dyDescent="0.25">
      <c r="A210" t="s">
        <v>2143</v>
      </c>
      <c r="B210" t="s">
        <v>2227</v>
      </c>
      <c r="C210" t="s">
        <v>3211</v>
      </c>
      <c r="D210">
        <v>-1.0586143624225499</v>
      </c>
      <c r="E210">
        <v>3.4901062849886499</v>
      </c>
      <c r="F210">
        <v>3.8918488857181001E-2</v>
      </c>
      <c r="G210">
        <v>54.99466572017046</v>
      </c>
      <c r="H210">
        <v>30.772356370567238</v>
      </c>
      <c r="I210">
        <v>30.641981690496685</v>
      </c>
      <c r="J210">
        <v>12.301503482519456</v>
      </c>
      <c r="K210">
        <v>22.639629204763889</v>
      </c>
      <c r="L210">
        <v>24.293668221991481</v>
      </c>
    </row>
    <row r="211" spans="1:12" x14ac:dyDescent="0.25">
      <c r="A211" t="s">
        <v>1622</v>
      </c>
      <c r="B211" t="s">
        <v>2228</v>
      </c>
      <c r="C211" t="s">
        <v>3212</v>
      </c>
      <c r="D211">
        <v>-1.2698755096371801</v>
      </c>
      <c r="E211">
        <v>5.8810271556614104</v>
      </c>
      <c r="F211" s="1">
        <v>5.0121487698169803E-6</v>
      </c>
      <c r="G211">
        <v>331.48858415660345</v>
      </c>
      <c r="H211">
        <v>177.10936639533679</v>
      </c>
      <c r="I211">
        <v>227.46402281358118</v>
      </c>
      <c r="J211">
        <v>97.171540114019223</v>
      </c>
      <c r="K211">
        <v>196.99056857571941</v>
      </c>
      <c r="L211">
        <v>87.078602977527893</v>
      </c>
    </row>
    <row r="212" spans="1:12" x14ac:dyDescent="0.25">
      <c r="A212" t="s">
        <v>87</v>
      </c>
      <c r="B212" t="s">
        <v>2229</v>
      </c>
      <c r="C212" t="s">
        <v>3213</v>
      </c>
      <c r="D212">
        <v>-3.3429282576579702</v>
      </c>
      <c r="E212">
        <v>6.6765259791184004</v>
      </c>
      <c r="F212" s="1">
        <v>6.6196173481581904E-45</v>
      </c>
      <c r="G212">
        <v>283.90169612203044</v>
      </c>
      <c r="H212">
        <v>163.08679704314292</v>
      </c>
      <c r="I212">
        <v>210.41088321315942</v>
      </c>
      <c r="J212">
        <v>32.160793418351517</v>
      </c>
      <c r="K212">
        <v>36.335798653157468</v>
      </c>
      <c r="L212">
        <v>15.028058085077276</v>
      </c>
    </row>
    <row r="213" spans="1:12" x14ac:dyDescent="0.25">
      <c r="A213" t="s">
        <v>506</v>
      </c>
      <c r="B213" t="s">
        <v>506</v>
      </c>
      <c r="C213" t="s">
        <v>3214</v>
      </c>
      <c r="D213">
        <v>-3.73326311051511</v>
      </c>
      <c r="E213">
        <v>4.3135053249710502</v>
      </c>
      <c r="F213" s="1">
        <v>1.0605323378268999E-18</v>
      </c>
      <c r="G213">
        <v>73.955960185063731</v>
      </c>
      <c r="H213">
        <v>49.239550580668087</v>
      </c>
      <c r="I213">
        <v>67.996569218494841</v>
      </c>
      <c r="J213">
        <v>2.8780255473808882</v>
      </c>
      <c r="K213">
        <v>12.595108829755702</v>
      </c>
      <c r="L213">
        <v>3.9150952919738327</v>
      </c>
    </row>
    <row r="214" spans="1:12" x14ac:dyDescent="0.25">
      <c r="A214" t="s">
        <v>544</v>
      </c>
      <c r="B214" t="s">
        <v>2230</v>
      </c>
      <c r="C214" t="s">
        <v>3215</v>
      </c>
      <c r="D214">
        <v>-5.3134050533264299</v>
      </c>
      <c r="E214">
        <v>8.2899983055448292</v>
      </c>
      <c r="F214" s="1">
        <v>1.24912152668395E-17</v>
      </c>
      <c r="G214">
        <v>1729.4381946309222</v>
      </c>
      <c r="H214">
        <v>1015.9007740207857</v>
      </c>
      <c r="I214">
        <v>1064.2472098853534</v>
      </c>
      <c r="J214">
        <v>11.814169010823006</v>
      </c>
      <c r="K214">
        <v>70.637230472357075</v>
      </c>
      <c r="L214">
        <v>34.2545229104147</v>
      </c>
    </row>
    <row r="215" spans="1:12" x14ac:dyDescent="0.25">
      <c r="A215" t="s">
        <v>166</v>
      </c>
      <c r="B215" t="s">
        <v>2231</v>
      </c>
      <c r="C215" t="s">
        <v>3216</v>
      </c>
      <c r="D215">
        <v>-5.7190675552876504</v>
      </c>
      <c r="E215">
        <v>9.4155846008655697</v>
      </c>
      <c r="F215" s="1">
        <v>1.3244371629365901E-35</v>
      </c>
      <c r="G215">
        <v>1331.8673797557815</v>
      </c>
      <c r="H215">
        <v>544.13946209057895</v>
      </c>
      <c r="I215">
        <v>867.60624103677321</v>
      </c>
      <c r="J215">
        <v>10.877510322116963</v>
      </c>
      <c r="K215">
        <v>38.116878113563132</v>
      </c>
      <c r="L215">
        <v>14.981962415275257</v>
      </c>
    </row>
    <row r="216" spans="1:12" x14ac:dyDescent="0.25">
      <c r="A216" t="s">
        <v>587</v>
      </c>
      <c r="B216" t="s">
        <v>587</v>
      </c>
      <c r="C216" t="s">
        <v>3217</v>
      </c>
      <c r="D216">
        <v>-2.9039616623334101</v>
      </c>
      <c r="E216">
        <v>6.8979617432286604</v>
      </c>
      <c r="F216" s="1">
        <v>2.28885826354389E-16</v>
      </c>
      <c r="G216">
        <v>178.8243413491293</v>
      </c>
      <c r="H216">
        <v>55.789396144690478</v>
      </c>
      <c r="I216">
        <v>102.5009556095915</v>
      </c>
      <c r="J216">
        <v>12.347541159884225</v>
      </c>
      <c r="K216">
        <v>35.618347971745941</v>
      </c>
      <c r="L216">
        <v>9.6194711779203974</v>
      </c>
    </row>
    <row r="217" spans="1:12" x14ac:dyDescent="0.25">
      <c r="A217" t="s">
        <v>1637</v>
      </c>
      <c r="B217" t="s">
        <v>2232</v>
      </c>
      <c r="C217" t="s">
        <v>2232</v>
      </c>
      <c r="D217">
        <v>-2.5374460019747098</v>
      </c>
      <c r="E217">
        <v>9.4834883545326392</v>
      </c>
      <c r="F217" s="1">
        <v>5.9890815108332001E-6</v>
      </c>
      <c r="G217">
        <v>4292.4779519894009</v>
      </c>
      <c r="H217">
        <v>10568.573971279469</v>
      </c>
      <c r="I217">
        <v>8736.6714731250831</v>
      </c>
      <c r="J217">
        <v>2002.7874740041161</v>
      </c>
      <c r="K217">
        <v>1877.0775094668179</v>
      </c>
      <c r="L217">
        <v>1536.9129165777777</v>
      </c>
    </row>
    <row r="218" spans="1:12" x14ac:dyDescent="0.25">
      <c r="A218" t="s">
        <v>2077</v>
      </c>
      <c r="B218" t="s">
        <v>2077</v>
      </c>
      <c r="C218" t="s">
        <v>3218</v>
      </c>
      <c r="D218">
        <v>1.56086349704773</v>
      </c>
      <c r="E218">
        <v>5.6979164221311303</v>
      </c>
      <c r="F218">
        <v>1.57702595907326E-3</v>
      </c>
      <c r="G218">
        <v>37.884780946306719</v>
      </c>
      <c r="H218">
        <v>31.632475363599955</v>
      </c>
      <c r="I218">
        <v>29.099697711772727</v>
      </c>
      <c r="J218">
        <v>61.662136611723966</v>
      </c>
      <c r="K218">
        <v>327.43235945980678</v>
      </c>
      <c r="L218">
        <v>56.288825670535033</v>
      </c>
    </row>
    <row r="219" spans="1:12" x14ac:dyDescent="0.25">
      <c r="A219" t="s">
        <v>1915</v>
      </c>
      <c r="B219" t="s">
        <v>1915</v>
      </c>
      <c r="C219" t="s">
        <v>3219</v>
      </c>
      <c r="D219">
        <v>1.2773711464644999</v>
      </c>
      <c r="E219">
        <v>4.29701767523445</v>
      </c>
      <c r="F219">
        <v>1.01311901226726E-4</v>
      </c>
      <c r="G219">
        <v>11.462314242829512</v>
      </c>
      <c r="H219">
        <v>5.4882786776975454</v>
      </c>
      <c r="I219">
        <v>10.239917739209975</v>
      </c>
      <c r="J219">
        <v>21.267753109521543</v>
      </c>
      <c r="K219">
        <v>57.658399812076567</v>
      </c>
      <c r="L219">
        <v>12.275757592561453</v>
      </c>
    </row>
    <row r="220" spans="1:12" x14ac:dyDescent="0.25">
      <c r="A220" t="s">
        <v>60</v>
      </c>
      <c r="B220" t="s">
        <v>60</v>
      </c>
      <c r="C220" t="s">
        <v>3220</v>
      </c>
      <c r="D220">
        <v>-3.77277292331451</v>
      </c>
      <c r="E220">
        <v>7.2485098713042202</v>
      </c>
      <c r="F220" s="1">
        <v>3.1050874004278901E-52</v>
      </c>
      <c r="G220">
        <v>250.72051009924459</v>
      </c>
      <c r="H220">
        <v>133.03096613247106</v>
      </c>
      <c r="I220">
        <v>229.85445180235624</v>
      </c>
      <c r="J220">
        <v>21.472939047462141</v>
      </c>
      <c r="K220">
        <v>24.303120293428947</v>
      </c>
      <c r="L220">
        <v>10.847405345633403</v>
      </c>
    </row>
    <row r="221" spans="1:12" x14ac:dyDescent="0.25">
      <c r="A221" t="s">
        <v>486</v>
      </c>
      <c r="B221" t="s">
        <v>486</v>
      </c>
      <c r="C221" t="s">
        <v>3221</v>
      </c>
      <c r="D221">
        <v>-2.2714756775921399</v>
      </c>
      <c r="E221">
        <v>5.0935686598114103</v>
      </c>
      <c r="F221" s="1">
        <v>2.9881910367120501E-19</v>
      </c>
      <c r="G221">
        <v>135.20920429893692</v>
      </c>
      <c r="H221">
        <v>54.396714694501611</v>
      </c>
      <c r="I221">
        <v>102.69204674652941</v>
      </c>
      <c r="J221">
        <v>29.570545732224822</v>
      </c>
      <c r="K221">
        <v>30.091074068212123</v>
      </c>
      <c r="L221">
        <v>14.253877079635293</v>
      </c>
    </row>
    <row r="222" spans="1:12" x14ac:dyDescent="0.25">
      <c r="A222" t="s">
        <v>1426</v>
      </c>
      <c r="B222" t="s">
        <v>2233</v>
      </c>
      <c r="C222" t="s">
        <v>3222</v>
      </c>
      <c r="D222">
        <v>-1.2394436470761601</v>
      </c>
      <c r="E222">
        <v>4.6386731858700996</v>
      </c>
      <c r="F222" s="1">
        <v>4.1198505774950101E-7</v>
      </c>
      <c r="G222">
        <v>73.524990873375089</v>
      </c>
      <c r="H222">
        <v>46.574377209507169</v>
      </c>
      <c r="I222">
        <v>67.893018255414219</v>
      </c>
      <c r="J222">
        <v>38.649706443348322</v>
      </c>
      <c r="K222">
        <v>54.315501607098632</v>
      </c>
      <c r="L222">
        <v>15.511572116073703</v>
      </c>
    </row>
    <row r="223" spans="1:12" x14ac:dyDescent="0.25">
      <c r="A223" t="s">
        <v>523</v>
      </c>
      <c r="B223" t="s">
        <v>523</v>
      </c>
      <c r="C223" t="s">
        <v>3223</v>
      </c>
      <c r="D223">
        <v>-2.08389297548855</v>
      </c>
      <c r="E223">
        <v>4.0717281407500003</v>
      </c>
      <c r="F223" s="1">
        <v>2.69955742606327E-18</v>
      </c>
      <c r="G223">
        <v>37.04966565331425</v>
      </c>
      <c r="H223">
        <v>17.8696471602156</v>
      </c>
      <c r="I223">
        <v>24.138334389830547</v>
      </c>
      <c r="J223">
        <v>8.7371814936852807</v>
      </c>
      <c r="K223">
        <v>11.816691875380569</v>
      </c>
      <c r="L223">
        <v>3.774304773019785</v>
      </c>
    </row>
    <row r="224" spans="1:12" x14ac:dyDescent="0.25">
      <c r="A224" t="s">
        <v>871</v>
      </c>
      <c r="B224" t="s">
        <v>871</v>
      </c>
      <c r="C224" t="s">
        <v>3224</v>
      </c>
      <c r="D224">
        <v>2.50900983086389</v>
      </c>
      <c r="E224">
        <v>6.8447798974037797</v>
      </c>
      <c r="F224" s="1">
        <v>7.2233530092702499E-12</v>
      </c>
      <c r="G224">
        <v>24.74891042738324</v>
      </c>
      <c r="H224">
        <v>17.972050318939548</v>
      </c>
      <c r="I224">
        <v>28.489607497677628</v>
      </c>
      <c r="J224">
        <v>125.82633176710908</v>
      </c>
      <c r="K224">
        <v>385.14669391374923</v>
      </c>
      <c r="L224">
        <v>77.892049709883651</v>
      </c>
    </row>
    <row r="225" spans="1:12" x14ac:dyDescent="0.25">
      <c r="A225" t="s">
        <v>1445</v>
      </c>
      <c r="B225" t="s">
        <v>2234</v>
      </c>
      <c r="C225" t="s">
        <v>3225</v>
      </c>
      <c r="D225">
        <v>1.2430388697735399</v>
      </c>
      <c r="E225">
        <v>8.6878430113816698</v>
      </c>
      <c r="F225" s="1">
        <v>5.3706811827980895E-7</v>
      </c>
      <c r="G225">
        <v>158.56601213375836</v>
      </c>
      <c r="H225">
        <v>69.407011081735533</v>
      </c>
      <c r="I225">
        <v>120.92693975453771</v>
      </c>
      <c r="J225">
        <v>400.24976619771388</v>
      </c>
      <c r="K225">
        <v>427.1160687975518</v>
      </c>
      <c r="L225">
        <v>193.39431213575526</v>
      </c>
    </row>
    <row r="226" spans="1:12" x14ac:dyDescent="0.25">
      <c r="A226" t="s">
        <v>768</v>
      </c>
      <c r="B226" t="s">
        <v>768</v>
      </c>
      <c r="C226" t="s">
        <v>3226</v>
      </c>
      <c r="D226">
        <v>1.7369278264332599</v>
      </c>
      <c r="E226">
        <v>5.3503629260655803</v>
      </c>
      <c r="F226" s="1">
        <v>3.4754558070431398E-13</v>
      </c>
      <c r="G226">
        <v>22.444762643501775</v>
      </c>
      <c r="H226">
        <v>9.6053796055824652</v>
      </c>
      <c r="I226">
        <v>18.126242690152967</v>
      </c>
      <c r="J226">
        <v>81.452871443492526</v>
      </c>
      <c r="K226">
        <v>88.312746981755893</v>
      </c>
      <c r="L226">
        <v>38.260194510946889</v>
      </c>
    </row>
    <row r="227" spans="1:12" x14ac:dyDescent="0.25">
      <c r="A227" t="s">
        <v>1631</v>
      </c>
      <c r="B227" t="s">
        <v>2235</v>
      </c>
      <c r="C227" t="s">
        <v>3227</v>
      </c>
      <c r="D227">
        <v>1.16677892703158</v>
      </c>
      <c r="E227">
        <v>7.4954819002160296</v>
      </c>
      <c r="F227" s="1">
        <v>5.6532463072045304E-6</v>
      </c>
      <c r="G227">
        <v>128.19199361300602</v>
      </c>
      <c r="H227">
        <v>49.772507308760886</v>
      </c>
      <c r="I227">
        <v>97.006617293367938</v>
      </c>
      <c r="J227">
        <v>267.02990731157303</v>
      </c>
      <c r="K227">
        <v>304.64913728452115</v>
      </c>
      <c r="L227">
        <v>161.60867576353846</v>
      </c>
    </row>
    <row r="228" spans="1:12" x14ac:dyDescent="0.25">
      <c r="A228" t="s">
        <v>887</v>
      </c>
      <c r="B228" t="s">
        <v>887</v>
      </c>
      <c r="C228" t="s">
        <v>3228</v>
      </c>
      <c r="D228">
        <v>-2.3877561554154498</v>
      </c>
      <c r="E228">
        <v>7.0328959873010097</v>
      </c>
      <c r="F228" s="1">
        <v>1.07201370910202E-11</v>
      </c>
      <c r="G228">
        <v>402.77811230754162</v>
      </c>
      <c r="H228">
        <v>145.02512546263952</v>
      </c>
      <c r="I228">
        <v>283.21223962635713</v>
      </c>
      <c r="J228">
        <v>66.934651301944086</v>
      </c>
      <c r="K228">
        <v>132.36109904127198</v>
      </c>
      <c r="L228">
        <v>21.015403334080695</v>
      </c>
    </row>
    <row r="229" spans="1:12" x14ac:dyDescent="0.25">
      <c r="A229" t="s">
        <v>1518</v>
      </c>
      <c r="B229" t="s">
        <v>1518</v>
      </c>
      <c r="C229" t="s">
        <v>3229</v>
      </c>
      <c r="D229">
        <v>1.1937875390130199</v>
      </c>
      <c r="E229">
        <v>5.2595633835860101</v>
      </c>
      <c r="F229" s="1">
        <v>1.5058561655628599E-6</v>
      </c>
      <c r="G229">
        <v>94.328115224161778</v>
      </c>
      <c r="H229">
        <v>35.663793686456764</v>
      </c>
      <c r="I229">
        <v>59.293100163814202</v>
      </c>
      <c r="J229">
        <v>216.10417882551627</v>
      </c>
      <c r="K229">
        <v>232.77597335624966</v>
      </c>
      <c r="L229">
        <v>91.073181485524302</v>
      </c>
    </row>
    <row r="230" spans="1:12" x14ac:dyDescent="0.25">
      <c r="A230" t="s">
        <v>380</v>
      </c>
      <c r="B230" t="s">
        <v>380</v>
      </c>
      <c r="C230" t="s">
        <v>3230</v>
      </c>
      <c r="D230">
        <v>-3.5201095326803702</v>
      </c>
      <c r="E230">
        <v>5.3872883342520099</v>
      </c>
      <c r="F230" s="1">
        <v>1.5968166065147701E-22</v>
      </c>
      <c r="G230">
        <v>200.50255354117854</v>
      </c>
      <c r="H230">
        <v>203.43169817806228</v>
      </c>
      <c r="I230">
        <v>184.6955238571727</v>
      </c>
      <c r="J230">
        <v>19.083019457526273</v>
      </c>
      <c r="K230">
        <v>33.039428471906902</v>
      </c>
      <c r="L230">
        <v>16.065482927173768</v>
      </c>
    </row>
    <row r="231" spans="1:12" x14ac:dyDescent="0.25">
      <c r="A231" t="s">
        <v>734</v>
      </c>
      <c r="B231" t="s">
        <v>734</v>
      </c>
      <c r="C231" t="s">
        <v>3231</v>
      </c>
      <c r="D231">
        <v>-1.92093384781057</v>
      </c>
      <c r="E231">
        <v>5.5363147986735104</v>
      </c>
      <c r="F231" s="1">
        <v>1.22418479825454E-13</v>
      </c>
      <c r="G231">
        <v>149.84882391333554</v>
      </c>
      <c r="H231">
        <v>98.061500187791253</v>
      </c>
      <c r="I231">
        <v>140.83830731775444</v>
      </c>
      <c r="J231">
        <v>54.776188557593471</v>
      </c>
      <c r="K231">
        <v>67.637870673099698</v>
      </c>
      <c r="L231">
        <v>18.721019168955376</v>
      </c>
    </row>
    <row r="232" spans="1:12" x14ac:dyDescent="0.25">
      <c r="A232" t="s">
        <v>1241</v>
      </c>
      <c r="B232" t="s">
        <v>1241</v>
      </c>
      <c r="C232" t="s">
        <v>3232</v>
      </c>
      <c r="D232">
        <v>-1.8054721434824099</v>
      </c>
      <c r="E232">
        <v>4.1010222628233501</v>
      </c>
      <c r="F232" s="1">
        <v>2.6021408970543701E-8</v>
      </c>
      <c r="G232">
        <v>154.92802098369907</v>
      </c>
      <c r="H232">
        <v>152.84179043820748</v>
      </c>
      <c r="I232">
        <v>127.83552109871781</v>
      </c>
      <c r="J232">
        <v>53.247351367176336</v>
      </c>
      <c r="K232">
        <v>82.392631345963252</v>
      </c>
      <c r="L232">
        <v>34.252822090011996</v>
      </c>
    </row>
    <row r="233" spans="1:12" x14ac:dyDescent="0.25">
      <c r="A233" t="s">
        <v>1646</v>
      </c>
      <c r="B233" t="s">
        <v>1646</v>
      </c>
      <c r="C233" t="s">
        <v>3233</v>
      </c>
      <c r="D233">
        <v>1.1478179973090601</v>
      </c>
      <c r="E233">
        <v>3.9733824976396299</v>
      </c>
      <c r="F233" s="1">
        <v>6.4543313137027999E-6</v>
      </c>
      <c r="G233">
        <v>21.362432812061268</v>
      </c>
      <c r="H233">
        <v>8.1951430281537014</v>
      </c>
      <c r="I233">
        <v>15.694673548790984</v>
      </c>
      <c r="J233">
        <v>50.406160611299228</v>
      </c>
      <c r="K233">
        <v>50.814669769782775</v>
      </c>
      <c r="L233">
        <v>22.429896779683485</v>
      </c>
    </row>
    <row r="234" spans="1:12" x14ac:dyDescent="0.25">
      <c r="A234" t="s">
        <v>989</v>
      </c>
      <c r="B234" t="s">
        <v>989</v>
      </c>
      <c r="C234" t="s">
        <v>3234</v>
      </c>
      <c r="D234">
        <v>1.8417781049108799</v>
      </c>
      <c r="E234">
        <v>4.4759762288624598</v>
      </c>
      <c r="F234" s="1">
        <v>1.7335503867320601E-10</v>
      </c>
      <c r="G234">
        <v>9.1479335028253672</v>
      </c>
      <c r="H234">
        <v>5.7372943659534226</v>
      </c>
      <c r="I234">
        <v>8.7392461149366643</v>
      </c>
      <c r="J234">
        <v>47.325381437940521</v>
      </c>
      <c r="K234">
        <v>36.988731813170212</v>
      </c>
      <c r="L234">
        <v>21.293866701142747</v>
      </c>
    </row>
    <row r="235" spans="1:12" x14ac:dyDescent="0.25">
      <c r="A235" t="s">
        <v>1095</v>
      </c>
      <c r="B235" t="s">
        <v>1095</v>
      </c>
      <c r="C235" t="s">
        <v>3235</v>
      </c>
      <c r="D235">
        <v>-1.5924387020736299</v>
      </c>
      <c r="E235">
        <v>5.4231295978080398</v>
      </c>
      <c r="F235" s="1">
        <v>1.2739548490558999E-9</v>
      </c>
      <c r="G235">
        <v>19.818923699704154</v>
      </c>
      <c r="H235">
        <v>11.066887957659207</v>
      </c>
      <c r="I235">
        <v>16.968673648830425</v>
      </c>
      <c r="J235">
        <v>6.2372838920904048</v>
      </c>
      <c r="K235">
        <v>12.440214178631249</v>
      </c>
      <c r="L235">
        <v>3.094757384765586</v>
      </c>
    </row>
    <row r="236" spans="1:12" x14ac:dyDescent="0.25">
      <c r="A236" t="s">
        <v>1225</v>
      </c>
      <c r="B236" t="s">
        <v>1225</v>
      </c>
      <c r="C236" t="s">
        <v>3236</v>
      </c>
      <c r="D236">
        <v>2.05802766713379</v>
      </c>
      <c r="E236">
        <v>5.6159974586975503</v>
      </c>
      <c r="F236" s="1">
        <v>2.1021630318412499E-8</v>
      </c>
      <c r="G236">
        <v>47.036912247297863</v>
      </c>
      <c r="H236">
        <v>32.82384679527172</v>
      </c>
      <c r="I236">
        <v>33.819668680622264</v>
      </c>
      <c r="J236">
        <v>298.51648450913882</v>
      </c>
      <c r="K236">
        <v>162.8942155297367</v>
      </c>
      <c r="L236">
        <v>124.20690007316369</v>
      </c>
    </row>
    <row r="237" spans="1:12" x14ac:dyDescent="0.25">
      <c r="A237" t="s">
        <v>1807</v>
      </c>
      <c r="B237" t="s">
        <v>2236</v>
      </c>
      <c r="C237" t="s">
        <v>3237</v>
      </c>
      <c r="D237">
        <v>1.4951252353736599</v>
      </c>
      <c r="E237">
        <v>6.3185256106021903</v>
      </c>
      <c r="F237" s="1">
        <v>3.2454798720882603E-5</v>
      </c>
      <c r="G237">
        <v>206.12439993427944</v>
      </c>
      <c r="H237">
        <v>153.168710763409</v>
      </c>
      <c r="I237">
        <v>158.88434950627911</v>
      </c>
      <c r="J237">
        <v>843.8188173139979</v>
      </c>
      <c r="K237">
        <v>504.87762060930504</v>
      </c>
      <c r="L237">
        <v>429.00409564744041</v>
      </c>
    </row>
    <row r="238" spans="1:12" x14ac:dyDescent="0.25">
      <c r="A238" t="s">
        <v>358</v>
      </c>
      <c r="B238" t="s">
        <v>358</v>
      </c>
      <c r="C238" t="s">
        <v>3238</v>
      </c>
      <c r="D238">
        <v>-2.7534721033177698</v>
      </c>
      <c r="E238">
        <v>3.5114052220214398</v>
      </c>
      <c r="F238" s="1">
        <v>2.00114934909649E-23</v>
      </c>
      <c r="G238">
        <v>55.874928277848859</v>
      </c>
      <c r="H238">
        <v>21.554920982421955</v>
      </c>
      <c r="I238">
        <v>35.35613271980386</v>
      </c>
      <c r="J238">
        <v>6.5939141535259171</v>
      </c>
      <c r="K238">
        <v>11.538838858492211</v>
      </c>
      <c r="L238">
        <v>3.3715795595878433</v>
      </c>
    </row>
    <row r="239" spans="1:12" x14ac:dyDescent="0.25">
      <c r="A239" t="s">
        <v>136</v>
      </c>
      <c r="B239" t="s">
        <v>136</v>
      </c>
      <c r="C239" t="s">
        <v>3239</v>
      </c>
      <c r="D239">
        <v>-2.9657745098877899</v>
      </c>
      <c r="E239">
        <v>6.6320671377652696</v>
      </c>
      <c r="F239" s="1">
        <v>1.2115522613228601E-38</v>
      </c>
      <c r="G239">
        <v>143.63409392850596</v>
      </c>
      <c r="H239">
        <v>67.947726265386905</v>
      </c>
      <c r="I239">
        <v>108.02251589088651</v>
      </c>
      <c r="J239">
        <v>17.573576403599219</v>
      </c>
      <c r="K239">
        <v>26.480917406050658</v>
      </c>
      <c r="L239">
        <v>8.9022778602173052</v>
      </c>
    </row>
    <row r="240" spans="1:12" x14ac:dyDescent="0.25">
      <c r="A240" t="s">
        <v>218</v>
      </c>
      <c r="B240" t="s">
        <v>218</v>
      </c>
      <c r="C240" t="s">
        <v>3240</v>
      </c>
      <c r="D240">
        <v>-3.0139966562064502</v>
      </c>
      <c r="E240">
        <v>6.7538869807882298</v>
      </c>
      <c r="F240" s="1">
        <v>5.5976868796748999E-31</v>
      </c>
      <c r="G240">
        <v>197.35391191511479</v>
      </c>
      <c r="H240">
        <v>89.602322731228412</v>
      </c>
      <c r="I240">
        <v>141.32570171717546</v>
      </c>
      <c r="J240">
        <v>20.036022597777247</v>
      </c>
      <c r="K240">
        <v>39.663246673700826</v>
      </c>
      <c r="L240">
        <v>10.719633190578572</v>
      </c>
    </row>
    <row r="241" spans="1:12" x14ac:dyDescent="0.25">
      <c r="A241" t="s">
        <v>200</v>
      </c>
      <c r="B241" t="s">
        <v>200</v>
      </c>
      <c r="C241" t="s">
        <v>3241</v>
      </c>
      <c r="D241">
        <v>-3.3103013971161399</v>
      </c>
      <c r="E241">
        <v>8.8554781112050396</v>
      </c>
      <c r="F241" s="1">
        <v>5.29650583611322E-33</v>
      </c>
      <c r="G241">
        <v>552.86843538291669</v>
      </c>
      <c r="H241">
        <v>273.89823459234907</v>
      </c>
      <c r="I241">
        <v>402.79678999806134</v>
      </c>
      <c r="J241">
        <v>43.371915554592768</v>
      </c>
      <c r="K241">
        <v>82.451994152127654</v>
      </c>
      <c r="L241">
        <v>31.628970965520036</v>
      </c>
    </row>
    <row r="242" spans="1:12" x14ac:dyDescent="0.25">
      <c r="A242" t="s">
        <v>1452</v>
      </c>
      <c r="B242" t="s">
        <v>2237</v>
      </c>
      <c r="C242" t="s">
        <v>3242</v>
      </c>
      <c r="D242">
        <v>1.26383541894292</v>
      </c>
      <c r="E242">
        <v>8.0263867187851297</v>
      </c>
      <c r="F242" s="1">
        <v>6.2952202793176296E-7</v>
      </c>
      <c r="G242">
        <v>150.40079974665284</v>
      </c>
      <c r="H242">
        <v>73.790362300777019</v>
      </c>
      <c r="I242">
        <v>109.09145840313462</v>
      </c>
      <c r="J242">
        <v>402.4053984837264</v>
      </c>
      <c r="K242">
        <v>378.31863552054165</v>
      </c>
      <c r="L242">
        <v>200.18064601567585</v>
      </c>
    </row>
    <row r="243" spans="1:12" x14ac:dyDescent="0.25">
      <c r="A243" t="s">
        <v>1207</v>
      </c>
      <c r="B243" t="s">
        <v>1207</v>
      </c>
      <c r="C243" t="s">
        <v>3243</v>
      </c>
      <c r="D243">
        <v>1.31439970820782</v>
      </c>
      <c r="E243">
        <v>4.2170674053122896</v>
      </c>
      <c r="F243" s="1">
        <v>1.31569659521185E-8</v>
      </c>
      <c r="G243">
        <v>17.571260322266443</v>
      </c>
      <c r="H243">
        <v>10.941282265090573</v>
      </c>
      <c r="I243">
        <v>14.602228311767554</v>
      </c>
      <c r="J243">
        <v>50.685410427321983</v>
      </c>
      <c r="K243">
        <v>63.039098415555223</v>
      </c>
      <c r="L243">
        <v>25.442096174303799</v>
      </c>
    </row>
    <row r="244" spans="1:12" x14ac:dyDescent="0.25">
      <c r="A244" t="s">
        <v>2108</v>
      </c>
      <c r="B244" t="s">
        <v>2108</v>
      </c>
      <c r="C244" t="s">
        <v>3244</v>
      </c>
      <c r="D244">
        <v>1.39696751707281</v>
      </c>
      <c r="E244">
        <v>5.66344321031589</v>
      </c>
      <c r="F244">
        <v>3.9104570211520003E-3</v>
      </c>
      <c r="G244">
        <v>32.754326998861018</v>
      </c>
      <c r="H244">
        <v>16.184146520678166</v>
      </c>
      <c r="I244">
        <v>21.532203350078749</v>
      </c>
      <c r="J244">
        <v>88.24226345489312</v>
      </c>
      <c r="K244">
        <v>39.370656789846393</v>
      </c>
      <c r="L244">
        <v>67.508940439981231</v>
      </c>
    </row>
    <row r="245" spans="1:12" x14ac:dyDescent="0.25">
      <c r="A245" t="s">
        <v>2123</v>
      </c>
      <c r="B245" t="s">
        <v>2123</v>
      </c>
      <c r="C245" t="s">
        <v>3245</v>
      </c>
      <c r="D245">
        <v>1.19174864784406</v>
      </c>
      <c r="E245">
        <v>6.7071961029286298</v>
      </c>
      <c r="F245">
        <v>7.4242274292878998E-3</v>
      </c>
      <c r="G245">
        <v>97.901586262176096</v>
      </c>
      <c r="H245">
        <v>33.219751243375455</v>
      </c>
      <c r="I245">
        <v>46.582445900070567</v>
      </c>
      <c r="J245">
        <v>162.55484123201168</v>
      </c>
      <c r="K245">
        <v>110.03225134974809</v>
      </c>
      <c r="L245">
        <v>142.72450978869387</v>
      </c>
    </row>
    <row r="246" spans="1:12" x14ac:dyDescent="0.25">
      <c r="A246" t="s">
        <v>1905</v>
      </c>
      <c r="B246" t="s">
        <v>1905</v>
      </c>
      <c r="C246" t="s">
        <v>3246</v>
      </c>
      <c r="D246">
        <v>1.16905626843765</v>
      </c>
      <c r="E246">
        <v>4.5198175531876696</v>
      </c>
      <c r="F246" s="1">
        <v>8.9975029693815703E-5</v>
      </c>
      <c r="G246">
        <v>23.714614042270181</v>
      </c>
      <c r="H246">
        <v>9.007422100858788</v>
      </c>
      <c r="I246">
        <v>15.978570476392175</v>
      </c>
      <c r="J246">
        <v>57.471453942541515</v>
      </c>
      <c r="K246">
        <v>43.7439093668712</v>
      </c>
      <c r="L246">
        <v>27.506778918894195</v>
      </c>
    </row>
    <row r="247" spans="1:12" x14ac:dyDescent="0.25">
      <c r="A247" t="s">
        <v>1664</v>
      </c>
      <c r="B247" t="s">
        <v>2238</v>
      </c>
      <c r="C247" t="s">
        <v>3247</v>
      </c>
      <c r="D247">
        <v>1.06050447352695</v>
      </c>
      <c r="E247">
        <v>3.8920447701880998</v>
      </c>
      <c r="F247" s="1">
        <v>7.6496416873139999E-6</v>
      </c>
      <c r="G247">
        <v>33.163340223618263</v>
      </c>
      <c r="H247">
        <v>20.435696122538857</v>
      </c>
      <c r="I247">
        <v>29.831347254240157</v>
      </c>
      <c r="J247">
        <v>81.183031386038763</v>
      </c>
      <c r="K247">
        <v>112.384627358267</v>
      </c>
      <c r="L247">
        <v>37.607860416381612</v>
      </c>
    </row>
    <row r="248" spans="1:12" x14ac:dyDescent="0.25">
      <c r="A248" t="s">
        <v>879</v>
      </c>
      <c r="B248" t="s">
        <v>2239</v>
      </c>
      <c r="C248" t="s">
        <v>3248</v>
      </c>
      <c r="D248">
        <v>1.6622984423364899</v>
      </c>
      <c r="E248">
        <v>5.4224310815598802</v>
      </c>
      <c r="F248" s="1">
        <v>9.1943932912620896E-12</v>
      </c>
      <c r="G248">
        <v>26.506780013236419</v>
      </c>
      <c r="H248">
        <v>19.416777602629448</v>
      </c>
      <c r="I248">
        <v>26.031774328502369</v>
      </c>
      <c r="J248">
        <v>105.4173244187522</v>
      </c>
      <c r="K248">
        <v>141.70372580003081</v>
      </c>
      <c r="L248">
        <v>54.860551089208911</v>
      </c>
    </row>
    <row r="249" spans="1:12" x14ac:dyDescent="0.25">
      <c r="A249" t="s">
        <v>2053</v>
      </c>
      <c r="B249" t="s">
        <v>2053</v>
      </c>
      <c r="C249" t="s">
        <v>3249</v>
      </c>
      <c r="D249">
        <v>1.0164527893764199</v>
      </c>
      <c r="E249">
        <v>3.0566752315639598</v>
      </c>
      <c r="F249">
        <v>9.0795307952221496E-4</v>
      </c>
      <c r="G249">
        <v>22.415591541750711</v>
      </c>
      <c r="H249">
        <v>6.5961248511001536</v>
      </c>
      <c r="I249">
        <v>16.583064803764966</v>
      </c>
      <c r="J249">
        <v>33.061850130503608</v>
      </c>
      <c r="K249">
        <v>53.450023677843241</v>
      </c>
      <c r="L249">
        <v>23.874811873336451</v>
      </c>
    </row>
    <row r="250" spans="1:12" x14ac:dyDescent="0.25">
      <c r="A250" t="s">
        <v>1607</v>
      </c>
      <c r="B250" t="s">
        <v>2240</v>
      </c>
      <c r="C250" t="s">
        <v>3250</v>
      </c>
      <c r="D250">
        <v>1.0329452426932999</v>
      </c>
      <c r="E250">
        <v>6.3913867149228203</v>
      </c>
      <c r="F250" s="1">
        <v>4.4090192476287997E-6</v>
      </c>
      <c r="G250">
        <v>90.199863006671734</v>
      </c>
      <c r="H250">
        <v>38.454266897250541</v>
      </c>
      <c r="I250">
        <v>58.940968365232564</v>
      </c>
      <c r="J250">
        <v>182.01971629837979</v>
      </c>
      <c r="K250">
        <v>222.88661933629939</v>
      </c>
      <c r="L250">
        <v>82.11877293416083</v>
      </c>
    </row>
    <row r="251" spans="1:12" x14ac:dyDescent="0.25">
      <c r="A251" t="s">
        <v>900</v>
      </c>
      <c r="B251" t="s">
        <v>2241</v>
      </c>
      <c r="C251" t="s">
        <v>3251</v>
      </c>
      <c r="D251">
        <v>3.4337579086127099</v>
      </c>
      <c r="E251">
        <v>7.4061316778641402</v>
      </c>
      <c r="F251" s="1">
        <v>1.5419100738181301E-11</v>
      </c>
      <c r="G251">
        <v>45.043887582297685</v>
      </c>
      <c r="H251">
        <v>27.178848155952295</v>
      </c>
      <c r="I251">
        <v>26.787644370937347</v>
      </c>
      <c r="J251">
        <v>571.57618400909485</v>
      </c>
      <c r="K251">
        <v>233.52964899813858</v>
      </c>
      <c r="L251">
        <v>372.58069692361948</v>
      </c>
    </row>
    <row r="252" spans="1:12" x14ac:dyDescent="0.25">
      <c r="A252" t="s">
        <v>415</v>
      </c>
      <c r="B252" t="s">
        <v>415</v>
      </c>
      <c r="C252" t="s">
        <v>3252</v>
      </c>
      <c r="D252">
        <v>-2.4382710087053101</v>
      </c>
      <c r="E252">
        <v>5.0194490678440298</v>
      </c>
      <c r="F252" s="1">
        <v>1.5069869096287E-21</v>
      </c>
      <c r="G252">
        <v>196.33102390374458</v>
      </c>
      <c r="H252">
        <v>105.54307351206269</v>
      </c>
      <c r="I252">
        <v>148.08784661631384</v>
      </c>
      <c r="J252">
        <v>30.481601549605728</v>
      </c>
      <c r="K252">
        <v>60.473953899472455</v>
      </c>
      <c r="L252">
        <v>18.879874096897641</v>
      </c>
    </row>
    <row r="253" spans="1:12" x14ac:dyDescent="0.25">
      <c r="A253" t="s">
        <v>1252</v>
      </c>
      <c r="B253" t="s">
        <v>1252</v>
      </c>
      <c r="C253" t="s">
        <v>3253</v>
      </c>
      <c r="D253">
        <v>1.3679517919105</v>
      </c>
      <c r="E253">
        <v>6.2083927026369397</v>
      </c>
      <c r="F253" s="1">
        <v>2.94676677925721E-8</v>
      </c>
      <c r="G253">
        <v>50.361596504331807</v>
      </c>
      <c r="H253">
        <v>23.676389528509912</v>
      </c>
      <c r="I253">
        <v>34.046646322774087</v>
      </c>
      <c r="J253">
        <v>148.67424166322056</v>
      </c>
      <c r="K253">
        <v>132.91985251446044</v>
      </c>
      <c r="L253">
        <v>64.372991713071372</v>
      </c>
    </row>
    <row r="254" spans="1:12" x14ac:dyDescent="0.25">
      <c r="A254" t="s">
        <v>1136</v>
      </c>
      <c r="B254" t="s">
        <v>1136</v>
      </c>
      <c r="C254" t="s">
        <v>3254</v>
      </c>
      <c r="D254">
        <v>1.47945548696398</v>
      </c>
      <c r="E254">
        <v>5.33442585072022</v>
      </c>
      <c r="F254" s="1">
        <v>2.9505208757514102E-9</v>
      </c>
      <c r="G254">
        <v>42.006294207918216</v>
      </c>
      <c r="H254">
        <v>16.772320364137997</v>
      </c>
      <c r="I254">
        <v>25.818706794770353</v>
      </c>
      <c r="J254">
        <v>101.78891116908255</v>
      </c>
      <c r="K254">
        <v>121.39285843535973</v>
      </c>
      <c r="L254">
        <v>60.67895767265599</v>
      </c>
    </row>
    <row r="255" spans="1:12" x14ac:dyDescent="0.25">
      <c r="A255" t="s">
        <v>1176</v>
      </c>
      <c r="B255" t="s">
        <v>1176</v>
      </c>
      <c r="C255" t="s">
        <v>3255</v>
      </c>
      <c r="D255">
        <v>1.4388336987370001</v>
      </c>
      <c r="E255">
        <v>6.0308177484284098</v>
      </c>
      <c r="F255" s="1">
        <v>6.8167158249660797E-9</v>
      </c>
      <c r="G255">
        <v>114.20600254468187</v>
      </c>
      <c r="H255">
        <v>39.519798290741903</v>
      </c>
      <c r="I255">
        <v>87.893469939643751</v>
      </c>
      <c r="J255">
        <v>291.70523902645215</v>
      </c>
      <c r="K255">
        <v>362.65961310646446</v>
      </c>
      <c r="L255">
        <v>148.39343180860558</v>
      </c>
    </row>
    <row r="256" spans="1:12" x14ac:dyDescent="0.25">
      <c r="A256" t="s">
        <v>2107</v>
      </c>
      <c r="B256" t="s">
        <v>2107</v>
      </c>
      <c r="C256" t="s">
        <v>2107</v>
      </c>
      <c r="D256">
        <v>4.3471498097854004</v>
      </c>
      <c r="E256">
        <v>14.3979413979309</v>
      </c>
      <c r="F256">
        <v>3.8874278353721102E-3</v>
      </c>
      <c r="G256">
        <v>209.34839357438881</v>
      </c>
      <c r="H256">
        <v>1343.0418204806267</v>
      </c>
      <c r="I256">
        <v>1555.7056459400389</v>
      </c>
      <c r="J256">
        <v>15216.439707545504</v>
      </c>
      <c r="K256">
        <v>689.28035196750932</v>
      </c>
      <c r="L256">
        <v>43495.414641899843</v>
      </c>
    </row>
    <row r="257" spans="1:12" x14ac:dyDescent="0.25">
      <c r="A257" t="s">
        <v>1602</v>
      </c>
      <c r="B257" t="s">
        <v>1602</v>
      </c>
      <c r="C257" t="s">
        <v>3256</v>
      </c>
      <c r="D257">
        <v>1.89837565415841</v>
      </c>
      <c r="E257">
        <v>5.0399915521815499</v>
      </c>
      <c r="F257" s="1">
        <v>4.2247002959417798E-6</v>
      </c>
      <c r="G257">
        <v>197.87415782492357</v>
      </c>
      <c r="H257">
        <v>143.87075705719747</v>
      </c>
      <c r="I257">
        <v>142.59796674148888</v>
      </c>
      <c r="J257">
        <v>735.27091861903909</v>
      </c>
      <c r="K257">
        <v>622.74763657498886</v>
      </c>
      <c r="L257">
        <v>684.0661004657577</v>
      </c>
    </row>
    <row r="258" spans="1:12" x14ac:dyDescent="0.25">
      <c r="A258" t="s">
        <v>2141</v>
      </c>
      <c r="B258" t="s">
        <v>2141</v>
      </c>
      <c r="C258" t="s">
        <v>2141</v>
      </c>
      <c r="D258">
        <v>3.1857309748774401</v>
      </c>
      <c r="E258">
        <v>14.554038121147901</v>
      </c>
      <c r="F258">
        <v>3.0270823694215701E-2</v>
      </c>
      <c r="G258">
        <v>471.60901770153015</v>
      </c>
      <c r="H258">
        <v>2243.3754625966435</v>
      </c>
      <c r="I258">
        <v>932.49065346261284</v>
      </c>
      <c r="J258">
        <v>3972.2640296983286</v>
      </c>
      <c r="K258">
        <v>562.19410149184375</v>
      </c>
      <c r="L258">
        <v>26565.11588772227</v>
      </c>
    </row>
    <row r="259" spans="1:12" x14ac:dyDescent="0.25">
      <c r="A259" t="s">
        <v>1521</v>
      </c>
      <c r="B259" t="s">
        <v>1521</v>
      </c>
      <c r="C259" t="s">
        <v>1521</v>
      </c>
      <c r="D259">
        <v>4.0276445270970598</v>
      </c>
      <c r="E259">
        <v>5.5662967850572498</v>
      </c>
      <c r="F259" s="1">
        <v>1.63021057281226E-6</v>
      </c>
      <c r="G259">
        <v>21.668405157025688</v>
      </c>
      <c r="H259">
        <v>36.594153521755636</v>
      </c>
      <c r="I259">
        <v>57.879298748715961</v>
      </c>
      <c r="J259">
        <v>874.13036511079429</v>
      </c>
      <c r="K259">
        <v>206.2567445955483</v>
      </c>
      <c r="L259">
        <v>908.03106267925421</v>
      </c>
    </row>
    <row r="260" spans="1:12" x14ac:dyDescent="0.25">
      <c r="A260" t="s">
        <v>552</v>
      </c>
      <c r="B260" t="s">
        <v>2242</v>
      </c>
      <c r="C260" t="s">
        <v>3257</v>
      </c>
      <c r="D260">
        <v>-4.0219981232573598</v>
      </c>
      <c r="E260">
        <v>5.94544855179082</v>
      </c>
      <c r="F260" s="1">
        <v>1.9694515292978299E-17</v>
      </c>
      <c r="G260">
        <v>384.19727102010108</v>
      </c>
      <c r="H260">
        <v>78.153342948473096</v>
      </c>
      <c r="I260">
        <v>136.61430697856841</v>
      </c>
      <c r="J260">
        <v>22.399426973786532</v>
      </c>
      <c r="K260">
        <v>13.987057041756893</v>
      </c>
      <c r="L260">
        <v>6.325898075164524</v>
      </c>
    </row>
    <row r="261" spans="1:12" x14ac:dyDescent="0.25">
      <c r="A261" t="s">
        <v>1575</v>
      </c>
      <c r="B261" t="s">
        <v>2243</v>
      </c>
      <c r="C261" t="s">
        <v>3258</v>
      </c>
      <c r="D261">
        <v>1.2102305133842199</v>
      </c>
      <c r="E261">
        <v>6.1756601351313298</v>
      </c>
      <c r="F261" s="1">
        <v>3.1018439872258602E-6</v>
      </c>
      <c r="G261">
        <v>51.193191131218576</v>
      </c>
      <c r="H261">
        <v>31.936715800804915</v>
      </c>
      <c r="I261">
        <v>49.821592452326087</v>
      </c>
      <c r="J261">
        <v>165.61200570780113</v>
      </c>
      <c r="K261">
        <v>203.00663831707297</v>
      </c>
      <c r="L261">
        <v>54.417816817260913</v>
      </c>
    </row>
    <row r="262" spans="1:12" x14ac:dyDescent="0.25">
      <c r="A262" t="s">
        <v>1564</v>
      </c>
      <c r="B262" t="s">
        <v>1564</v>
      </c>
      <c r="C262" t="s">
        <v>3259</v>
      </c>
      <c r="D262">
        <v>-2.4063366680962899</v>
      </c>
      <c r="E262">
        <v>6.7613331950873903</v>
      </c>
      <c r="F262" s="1">
        <v>2.6222750542044498E-6</v>
      </c>
      <c r="G262">
        <v>271.32280075628927</v>
      </c>
      <c r="H262">
        <v>85.879981262940348</v>
      </c>
      <c r="I262">
        <v>202.41211520733876</v>
      </c>
      <c r="J262">
        <v>36.74799122567125</v>
      </c>
      <c r="K262">
        <v>24.608955183053926</v>
      </c>
      <c r="L262">
        <v>41.290235758323504</v>
      </c>
    </row>
    <row r="263" spans="1:12" x14ac:dyDescent="0.25">
      <c r="A263" t="s">
        <v>904</v>
      </c>
      <c r="B263" t="s">
        <v>904</v>
      </c>
      <c r="C263" t="s">
        <v>3260</v>
      </c>
      <c r="D263">
        <v>-2.8070440660431699</v>
      </c>
      <c r="E263">
        <v>6.1667516078068001</v>
      </c>
      <c r="F263" s="1">
        <v>1.6120450280439598E-11</v>
      </c>
      <c r="G263">
        <v>129.42214844920321</v>
      </c>
      <c r="H263">
        <v>43.654070429079113</v>
      </c>
      <c r="I263">
        <v>103.37239675376205</v>
      </c>
      <c r="J263">
        <v>25.44122492924572</v>
      </c>
      <c r="K263">
        <v>11.199461245007146</v>
      </c>
      <c r="L263">
        <v>8.9339939903168979</v>
      </c>
    </row>
    <row r="264" spans="1:12" x14ac:dyDescent="0.25">
      <c r="A264" t="s">
        <v>592</v>
      </c>
      <c r="B264" t="s">
        <v>592</v>
      </c>
      <c r="C264" t="s">
        <v>3261</v>
      </c>
      <c r="D264">
        <v>-1.8775905145990299</v>
      </c>
      <c r="E264">
        <v>5.8410581391863596</v>
      </c>
      <c r="F264" s="1">
        <v>2.57007408748777E-16</v>
      </c>
      <c r="G264">
        <v>145.56866108913277</v>
      </c>
      <c r="H264">
        <v>78.435362315662488</v>
      </c>
      <c r="I264">
        <v>116.11844010084334</v>
      </c>
      <c r="J264">
        <v>38.828274980692683</v>
      </c>
      <c r="K264">
        <v>64.500754161110947</v>
      </c>
      <c r="L264">
        <v>19.715038956205944</v>
      </c>
    </row>
    <row r="265" spans="1:12" x14ac:dyDescent="0.25">
      <c r="A265" t="s">
        <v>2093</v>
      </c>
      <c r="B265" t="s">
        <v>2093</v>
      </c>
      <c r="C265" t="s">
        <v>3262</v>
      </c>
      <c r="D265">
        <v>-1.10205522091958</v>
      </c>
      <c r="E265">
        <v>3.8913002383583799</v>
      </c>
      <c r="F265">
        <v>2.6332468865891598E-3</v>
      </c>
      <c r="G265">
        <v>46.670917464361551</v>
      </c>
      <c r="H265">
        <v>13.609395937843006</v>
      </c>
      <c r="I265">
        <v>25.86660792054915</v>
      </c>
      <c r="J265">
        <v>19.48442873981946</v>
      </c>
      <c r="K265">
        <v>29.221734771506252</v>
      </c>
      <c r="L265">
        <v>4.9906709216369745</v>
      </c>
    </row>
    <row r="266" spans="1:12" x14ac:dyDescent="0.25">
      <c r="A266" t="s">
        <v>1477</v>
      </c>
      <c r="B266" t="s">
        <v>1477</v>
      </c>
      <c r="C266" t="s">
        <v>3263</v>
      </c>
      <c r="D266">
        <v>-1.94049889423045</v>
      </c>
      <c r="E266">
        <v>3.6861079157180101</v>
      </c>
      <c r="F266" s="1">
        <v>9.5063627882593404E-7</v>
      </c>
      <c r="G266">
        <v>94.076052465050779</v>
      </c>
      <c r="H266">
        <v>46.793722785062144</v>
      </c>
      <c r="I266">
        <v>69.028640071998012</v>
      </c>
      <c r="J266">
        <v>19.243463754167472</v>
      </c>
      <c r="K266">
        <v>54.03107084532067</v>
      </c>
      <c r="L266">
        <v>6.8439704681334632</v>
      </c>
    </row>
    <row r="267" spans="1:12" x14ac:dyDescent="0.25">
      <c r="A267" t="s">
        <v>115</v>
      </c>
      <c r="B267" t="s">
        <v>115</v>
      </c>
      <c r="C267" t="s">
        <v>3264</v>
      </c>
      <c r="D267">
        <v>-3.84253881300529</v>
      </c>
      <c r="E267">
        <v>6.6688866717712303</v>
      </c>
      <c r="F267" s="1">
        <v>3.1906366765556699E-41</v>
      </c>
      <c r="G267">
        <v>1333.8107174435811</v>
      </c>
      <c r="H267">
        <v>634.02143260799335</v>
      </c>
      <c r="I267">
        <v>1016.2923927348065</v>
      </c>
      <c r="J267">
        <v>76.703492302768367</v>
      </c>
      <c r="K267">
        <v>164.72760881503049</v>
      </c>
      <c r="L267">
        <v>39.974126801640523</v>
      </c>
    </row>
    <row r="268" spans="1:12" x14ac:dyDescent="0.25">
      <c r="A268" t="s">
        <v>562</v>
      </c>
      <c r="B268" t="s">
        <v>562</v>
      </c>
      <c r="C268" t="s">
        <v>3265</v>
      </c>
      <c r="D268">
        <v>-2.80958952721552</v>
      </c>
      <c r="E268">
        <v>4.3017716137033402</v>
      </c>
      <c r="F268" s="1">
        <v>3.8122271852724203E-17</v>
      </c>
      <c r="G268">
        <v>127.14932111994297</v>
      </c>
      <c r="H268">
        <v>42.569155861133197</v>
      </c>
      <c r="I268">
        <v>52.077929408190627</v>
      </c>
      <c r="J268">
        <v>11.425545030203827</v>
      </c>
      <c r="K268">
        <v>22.698110649270863</v>
      </c>
      <c r="L268">
        <v>6.2768329377394254</v>
      </c>
    </row>
    <row r="269" spans="1:12" x14ac:dyDescent="0.25">
      <c r="A269" t="s">
        <v>1237</v>
      </c>
      <c r="B269" t="s">
        <v>1237</v>
      </c>
      <c r="C269" t="s">
        <v>3266</v>
      </c>
      <c r="D269">
        <v>-1.5831518825278399</v>
      </c>
      <c r="E269">
        <v>3.2419452509440698</v>
      </c>
      <c r="F269" s="1">
        <v>2.5023385574995901E-8</v>
      </c>
      <c r="G269">
        <v>24.046536934765346</v>
      </c>
      <c r="H269">
        <v>15.550581094868672</v>
      </c>
      <c r="I269">
        <v>20.50716604092672</v>
      </c>
      <c r="J269">
        <v>10.568186302355974</v>
      </c>
      <c r="K269">
        <v>14.031466580895179</v>
      </c>
      <c r="L269">
        <v>3.2665482006736957</v>
      </c>
    </row>
    <row r="270" spans="1:12" x14ac:dyDescent="0.25">
      <c r="A270" t="s">
        <v>458</v>
      </c>
      <c r="B270" t="s">
        <v>458</v>
      </c>
      <c r="C270" t="s">
        <v>3267</v>
      </c>
      <c r="D270">
        <v>-3.23521390339894</v>
      </c>
      <c r="E270">
        <v>4.6072670830371498</v>
      </c>
      <c r="F270" s="1">
        <v>4.7332615098221002E-20</v>
      </c>
      <c r="G270">
        <v>54.568324199937948</v>
      </c>
      <c r="H270">
        <v>31.709740813926285</v>
      </c>
      <c r="I270">
        <v>49.589680513605735</v>
      </c>
      <c r="J270">
        <v>3.8722025520423231</v>
      </c>
      <c r="K270">
        <v>8.5844501652550758</v>
      </c>
      <c r="L270">
        <v>4.9193016223308978</v>
      </c>
    </row>
    <row r="271" spans="1:12" x14ac:dyDescent="0.25">
      <c r="A271" t="s">
        <v>1187</v>
      </c>
      <c r="B271" t="s">
        <v>1187</v>
      </c>
      <c r="C271" t="s">
        <v>3268</v>
      </c>
      <c r="D271">
        <v>-1.44871806469913</v>
      </c>
      <c r="E271">
        <v>4.44670743820277</v>
      </c>
      <c r="F271" s="1">
        <v>8.3583008201470205E-9</v>
      </c>
      <c r="G271">
        <v>34.370033139286541</v>
      </c>
      <c r="H271">
        <v>17.748335939558146</v>
      </c>
      <c r="I271">
        <v>24.394246592090717</v>
      </c>
      <c r="J271">
        <v>12.010564346183337</v>
      </c>
      <c r="K271">
        <v>14.218678009190146</v>
      </c>
      <c r="L271">
        <v>7.8891809174508412</v>
      </c>
    </row>
    <row r="272" spans="1:12" x14ac:dyDescent="0.25">
      <c r="A272" t="s">
        <v>1007</v>
      </c>
      <c r="B272" t="s">
        <v>2244</v>
      </c>
      <c r="C272" t="s">
        <v>3269</v>
      </c>
      <c r="D272">
        <v>2.22160531107198</v>
      </c>
      <c r="E272">
        <v>5.2387933762944003</v>
      </c>
      <c r="F272" s="1">
        <v>2.60760519637647E-10</v>
      </c>
      <c r="G272">
        <v>24.906212824167458</v>
      </c>
      <c r="H272">
        <v>12.260188581936156</v>
      </c>
      <c r="I272">
        <v>16.436312017890941</v>
      </c>
      <c r="J272">
        <v>142.85214490349674</v>
      </c>
      <c r="K272">
        <v>82.761326985047589</v>
      </c>
      <c r="L272">
        <v>67.569144608031166</v>
      </c>
    </row>
    <row r="273" spans="1:12" x14ac:dyDescent="0.25">
      <c r="A273" t="s">
        <v>255</v>
      </c>
      <c r="B273" t="s">
        <v>255</v>
      </c>
      <c r="C273" t="s">
        <v>3270</v>
      </c>
      <c r="D273">
        <v>-2.8063566225978702</v>
      </c>
      <c r="E273">
        <v>4.0889951635449</v>
      </c>
      <c r="F273" s="1">
        <v>1.5588175068019099E-28</v>
      </c>
      <c r="G273">
        <v>25.813965785847117</v>
      </c>
      <c r="H273">
        <v>12.951937196884405</v>
      </c>
      <c r="I273">
        <v>16.215892813811376</v>
      </c>
      <c r="J273">
        <v>3.746795992118225</v>
      </c>
      <c r="K273">
        <v>4.2162116514121735</v>
      </c>
      <c r="L273">
        <v>1.9117187713317045</v>
      </c>
    </row>
    <row r="274" spans="1:12" x14ac:dyDescent="0.25">
      <c r="A274" t="s">
        <v>504</v>
      </c>
      <c r="B274" t="s">
        <v>504</v>
      </c>
      <c r="C274" t="s">
        <v>3271</v>
      </c>
      <c r="D274">
        <v>-3.0630489753805099</v>
      </c>
      <c r="E274">
        <v>4.9201783498595404</v>
      </c>
      <c r="F274" s="1">
        <v>8.3501555149643499E-19</v>
      </c>
      <c r="G274">
        <v>69.539169310095275</v>
      </c>
      <c r="H274">
        <v>42.091390553017149</v>
      </c>
      <c r="I274">
        <v>38.925281619025256</v>
      </c>
      <c r="J274">
        <v>8.1186393141448345</v>
      </c>
      <c r="K274">
        <v>7.5205711259278507</v>
      </c>
      <c r="L274">
        <v>5.7771528088882178</v>
      </c>
    </row>
    <row r="275" spans="1:12" x14ac:dyDescent="0.25">
      <c r="A275" t="s">
        <v>248</v>
      </c>
      <c r="B275" t="s">
        <v>2245</v>
      </c>
      <c r="C275" t="s">
        <v>3272</v>
      </c>
      <c r="D275">
        <v>-3.6470892404508599</v>
      </c>
      <c r="E275">
        <v>4.0902032717201102</v>
      </c>
      <c r="F275" s="1">
        <v>3.9674408855061603E-29</v>
      </c>
      <c r="G275">
        <v>26.752433322250109</v>
      </c>
      <c r="H275">
        <v>17.721892529652258</v>
      </c>
      <c r="I275">
        <v>22.472377537812338</v>
      </c>
      <c r="J275">
        <v>2.5360438735265505</v>
      </c>
      <c r="K275">
        <v>2.1807566689985283</v>
      </c>
      <c r="L275">
        <v>1.7337877065822296</v>
      </c>
    </row>
    <row r="276" spans="1:12" x14ac:dyDescent="0.25">
      <c r="A276" t="s">
        <v>2112</v>
      </c>
      <c r="B276" t="s">
        <v>2246</v>
      </c>
      <c r="C276" t="s">
        <v>3273</v>
      </c>
      <c r="D276">
        <v>-1.03045395613883</v>
      </c>
      <c r="E276">
        <v>8.5624896500355003</v>
      </c>
      <c r="F276">
        <v>4.5444453904815701E-3</v>
      </c>
      <c r="G276">
        <v>872.84991799109446</v>
      </c>
      <c r="H276">
        <v>695.27176876269084</v>
      </c>
      <c r="I276">
        <v>754.55441167405786</v>
      </c>
      <c r="J276">
        <v>437.45310140384532</v>
      </c>
      <c r="K276">
        <v>505.68663904588038</v>
      </c>
      <c r="L276">
        <v>407.77844222667983</v>
      </c>
    </row>
    <row r="277" spans="1:12" x14ac:dyDescent="0.25">
      <c r="A277" t="s">
        <v>1536</v>
      </c>
      <c r="B277" t="s">
        <v>2247</v>
      </c>
      <c r="C277" t="s">
        <v>3274</v>
      </c>
      <c r="D277">
        <v>-1.14546429730866</v>
      </c>
      <c r="E277">
        <v>8.5636122133105204</v>
      </c>
      <c r="F277" s="1">
        <v>1.9752392092246302E-6</v>
      </c>
      <c r="G277">
        <v>1027.2948971251692</v>
      </c>
      <c r="H277">
        <v>559.74553708568874</v>
      </c>
      <c r="I277">
        <v>892.63322730862853</v>
      </c>
      <c r="J277">
        <v>525.75475517446648</v>
      </c>
      <c r="K277">
        <v>608.90880020665577</v>
      </c>
      <c r="L277">
        <v>277.38952078928452</v>
      </c>
    </row>
    <row r="278" spans="1:12" x14ac:dyDescent="0.25">
      <c r="A278" t="s">
        <v>1396</v>
      </c>
      <c r="B278" t="s">
        <v>2248</v>
      </c>
      <c r="C278" t="s">
        <v>3275</v>
      </c>
      <c r="D278">
        <v>1.27017426810935</v>
      </c>
      <c r="E278">
        <v>7.9634889611968802</v>
      </c>
      <c r="F278" s="1">
        <v>2.71075713436431E-7</v>
      </c>
      <c r="G278">
        <v>112.44761834119646</v>
      </c>
      <c r="H278">
        <v>44.107044131146374</v>
      </c>
      <c r="I278">
        <v>77.285887152697185</v>
      </c>
      <c r="J278">
        <v>274.2752864700563</v>
      </c>
      <c r="K278">
        <v>335.12206960278712</v>
      </c>
      <c r="L278">
        <v>110.97789346864289</v>
      </c>
    </row>
    <row r="279" spans="1:12" x14ac:dyDescent="0.25">
      <c r="A279" t="s">
        <v>2011</v>
      </c>
      <c r="B279" t="s">
        <v>2011</v>
      </c>
      <c r="C279" t="s">
        <v>3276</v>
      </c>
      <c r="D279">
        <v>1.06754604319182</v>
      </c>
      <c r="E279">
        <v>4.9857915635947103</v>
      </c>
      <c r="F279">
        <v>4.5749180370388299E-4</v>
      </c>
      <c r="G279">
        <v>63.599273281829774</v>
      </c>
      <c r="H279">
        <v>36.831777895273525</v>
      </c>
      <c r="I279">
        <v>48.638066175391565</v>
      </c>
      <c r="J279">
        <v>118.30577578893593</v>
      </c>
      <c r="K279">
        <v>146.9624776306905</v>
      </c>
      <c r="L279">
        <v>102.11754044828453</v>
      </c>
    </row>
    <row r="280" spans="1:12" x14ac:dyDescent="0.25">
      <c r="A280" t="s">
        <v>1254</v>
      </c>
      <c r="B280" t="s">
        <v>2249</v>
      </c>
      <c r="C280" t="s">
        <v>3277</v>
      </c>
      <c r="D280">
        <v>1.4473338986907101</v>
      </c>
      <c r="E280">
        <v>6.2235725647334403</v>
      </c>
      <c r="F280" s="1">
        <v>3.0626511048447002E-8</v>
      </c>
      <c r="G280">
        <v>70.674371053731392</v>
      </c>
      <c r="H280">
        <v>36.232551214228401</v>
      </c>
      <c r="I280">
        <v>55.510836395827326</v>
      </c>
      <c r="J280">
        <v>234.64095389419464</v>
      </c>
      <c r="K280">
        <v>193.19472326455224</v>
      </c>
      <c r="L280">
        <v>112.28859928378195</v>
      </c>
    </row>
    <row r="281" spans="1:12" x14ac:dyDescent="0.25">
      <c r="A281" t="s">
        <v>1031</v>
      </c>
      <c r="B281" t="s">
        <v>2250</v>
      </c>
      <c r="C281" t="s">
        <v>3278</v>
      </c>
      <c r="D281">
        <v>1.4716929852135601</v>
      </c>
      <c r="E281">
        <v>6.5963454981981204</v>
      </c>
      <c r="F281" s="1">
        <v>4.0334378827134798E-10</v>
      </c>
      <c r="G281">
        <v>59.382511552908369</v>
      </c>
      <c r="H281">
        <v>38.431471390197906</v>
      </c>
      <c r="I281">
        <v>54.741666636617161</v>
      </c>
      <c r="J281">
        <v>201.61979756240075</v>
      </c>
      <c r="K281">
        <v>287.2642955032473</v>
      </c>
      <c r="L281">
        <v>86.478530194860923</v>
      </c>
    </row>
    <row r="282" spans="1:12" x14ac:dyDescent="0.25">
      <c r="A282" t="s">
        <v>949</v>
      </c>
      <c r="B282" t="s">
        <v>949</v>
      </c>
      <c r="C282" t="s">
        <v>3279</v>
      </c>
      <c r="D282">
        <v>2.0943535226758501</v>
      </c>
      <c r="E282">
        <v>4.54134928232883</v>
      </c>
      <c r="F282" s="1">
        <v>6.1241604044689203E-11</v>
      </c>
      <c r="G282">
        <v>12.899121205855279</v>
      </c>
      <c r="H282">
        <v>5.0467591403490744</v>
      </c>
      <c r="I282">
        <v>8.0636793922359686</v>
      </c>
      <c r="J282">
        <v>65.416846055284665</v>
      </c>
      <c r="K282">
        <v>43.448273183713709</v>
      </c>
      <c r="L282">
        <v>24.8611814396738</v>
      </c>
    </row>
    <row r="283" spans="1:12" x14ac:dyDescent="0.25">
      <c r="A283" t="s">
        <v>1202</v>
      </c>
      <c r="B283" t="s">
        <v>1202</v>
      </c>
      <c r="C283" t="s">
        <v>3280</v>
      </c>
      <c r="D283">
        <v>1.8171885950271001</v>
      </c>
      <c r="E283">
        <v>4.6429968435132096</v>
      </c>
      <c r="F283" s="1">
        <v>1.17442347992749E-8</v>
      </c>
      <c r="G283">
        <v>17.422142650581062</v>
      </c>
      <c r="H283">
        <v>9.0912968815550421</v>
      </c>
      <c r="I283">
        <v>14.886792724127943</v>
      </c>
      <c r="J283">
        <v>92.810581168424946</v>
      </c>
      <c r="K283">
        <v>81.716572266865896</v>
      </c>
      <c r="L283">
        <v>22.317628223073509</v>
      </c>
    </row>
    <row r="284" spans="1:12" x14ac:dyDescent="0.25">
      <c r="A284" t="s">
        <v>2058</v>
      </c>
      <c r="B284" t="s">
        <v>2058</v>
      </c>
      <c r="C284" t="s">
        <v>3281</v>
      </c>
      <c r="D284">
        <v>-1.35259428192293</v>
      </c>
      <c r="E284">
        <v>4.6941260174400803</v>
      </c>
      <c r="F284">
        <v>1.04181433171932E-3</v>
      </c>
      <c r="G284">
        <v>70.031946212404264</v>
      </c>
      <c r="H284">
        <v>30.815431705208926</v>
      </c>
      <c r="I284">
        <v>39.472406692937291</v>
      </c>
      <c r="J284">
        <v>29.578960799308554</v>
      </c>
      <c r="K284">
        <v>44.091747245022027</v>
      </c>
      <c r="L284">
        <v>5.3321126195316317</v>
      </c>
    </row>
    <row r="285" spans="1:12" x14ac:dyDescent="0.25">
      <c r="A285" t="s">
        <v>1501</v>
      </c>
      <c r="B285" t="s">
        <v>2251</v>
      </c>
      <c r="C285" t="s">
        <v>3282</v>
      </c>
      <c r="D285">
        <v>-1.3462170468958401</v>
      </c>
      <c r="E285">
        <v>5.1458413087391204</v>
      </c>
      <c r="F285" s="1">
        <v>1.2516562476753E-6</v>
      </c>
      <c r="G285">
        <v>202.74531141076665</v>
      </c>
      <c r="H285">
        <v>69.738353176140365</v>
      </c>
      <c r="I285">
        <v>93.69132673267093</v>
      </c>
      <c r="J285">
        <v>66.144031797076281</v>
      </c>
      <c r="K285">
        <v>84.200284213491315</v>
      </c>
      <c r="L285">
        <v>29.348714336870511</v>
      </c>
    </row>
    <row r="286" spans="1:12" x14ac:dyDescent="0.25">
      <c r="A286" t="s">
        <v>1596</v>
      </c>
      <c r="B286" t="s">
        <v>1596</v>
      </c>
      <c r="C286" t="s">
        <v>3283</v>
      </c>
      <c r="D286">
        <v>-2.53887419239918</v>
      </c>
      <c r="E286">
        <v>10.494123997029201</v>
      </c>
      <c r="F286" s="1">
        <v>3.8072176938066802E-6</v>
      </c>
      <c r="G286">
        <v>2099.3073196298387</v>
      </c>
      <c r="H286">
        <v>402.05746968760724</v>
      </c>
      <c r="I286">
        <v>681.69897599774424</v>
      </c>
      <c r="J286">
        <v>222.80193660398473</v>
      </c>
      <c r="K286">
        <v>140.58793055866261</v>
      </c>
      <c r="L286">
        <v>173.14207767577972</v>
      </c>
    </row>
    <row r="287" spans="1:12" x14ac:dyDescent="0.25">
      <c r="A287" t="s">
        <v>647</v>
      </c>
      <c r="B287" t="s">
        <v>2252</v>
      </c>
      <c r="C287" t="s">
        <v>3284</v>
      </c>
      <c r="D287">
        <v>-2.21632978577802</v>
      </c>
      <c r="E287">
        <v>6.5728097832063597</v>
      </c>
      <c r="F287" s="1">
        <v>2.4065245711284102E-15</v>
      </c>
      <c r="G287">
        <v>305.14784867809709</v>
      </c>
      <c r="H287">
        <v>115.04427836611332</v>
      </c>
      <c r="I287">
        <v>181.49168438195909</v>
      </c>
      <c r="J287">
        <v>59.849827114390415</v>
      </c>
      <c r="K287">
        <v>91.437252946378521</v>
      </c>
      <c r="L287">
        <v>21.011691312609795</v>
      </c>
    </row>
    <row r="288" spans="1:12" x14ac:dyDescent="0.25">
      <c r="A288" t="s">
        <v>1281</v>
      </c>
      <c r="B288" t="s">
        <v>1281</v>
      </c>
      <c r="C288" t="s">
        <v>3285</v>
      </c>
      <c r="D288">
        <v>-1.20856379204367</v>
      </c>
      <c r="E288">
        <v>6.7280429904747496</v>
      </c>
      <c r="F288" s="1">
        <v>4.1591151703379703E-8</v>
      </c>
      <c r="G288">
        <v>204.00429439291415</v>
      </c>
      <c r="H288">
        <v>91.324412454586621</v>
      </c>
      <c r="I288">
        <v>156.44983124771514</v>
      </c>
      <c r="J288">
        <v>89.635243591792602</v>
      </c>
      <c r="K288">
        <v>119.46627213849678</v>
      </c>
      <c r="L288">
        <v>41.676820850044031</v>
      </c>
    </row>
    <row r="289" spans="1:12" x14ac:dyDescent="0.25">
      <c r="A289" t="s">
        <v>947</v>
      </c>
      <c r="B289" t="s">
        <v>947</v>
      </c>
      <c r="C289" t="s">
        <v>3286</v>
      </c>
      <c r="D289">
        <v>-1.4766812165435399</v>
      </c>
      <c r="E289">
        <v>5.5122760132782602</v>
      </c>
      <c r="F289" s="1">
        <v>5.7156450182776502E-11</v>
      </c>
      <c r="G289">
        <v>24.60378563137375</v>
      </c>
      <c r="H289">
        <v>13.712431458379029</v>
      </c>
      <c r="I289">
        <v>21.319996857591264</v>
      </c>
      <c r="J289">
        <v>9.4723104607409603</v>
      </c>
      <c r="K289">
        <v>14.107946934471284</v>
      </c>
      <c r="L289">
        <v>4.6798481446656073</v>
      </c>
    </row>
    <row r="290" spans="1:12" x14ac:dyDescent="0.25">
      <c r="A290" t="s">
        <v>1414</v>
      </c>
      <c r="B290" t="s">
        <v>1414</v>
      </c>
      <c r="C290" t="s">
        <v>3287</v>
      </c>
      <c r="D290">
        <v>-2.0234513717057698</v>
      </c>
      <c r="E290">
        <v>3.9008667982816001</v>
      </c>
      <c r="F290" s="1">
        <v>3.6553768030057603E-7</v>
      </c>
      <c r="G290">
        <v>120.77827836898528</v>
      </c>
      <c r="H290">
        <v>79.841789502012304</v>
      </c>
      <c r="I290">
        <v>110.89479087989277</v>
      </c>
      <c r="J290">
        <v>19.020812107425041</v>
      </c>
      <c r="K290">
        <v>75.478658628327636</v>
      </c>
      <c r="L290">
        <v>15.522707487298453</v>
      </c>
    </row>
    <row r="291" spans="1:12" x14ac:dyDescent="0.25">
      <c r="A291" t="s">
        <v>1030</v>
      </c>
      <c r="B291" t="s">
        <v>1030</v>
      </c>
      <c r="C291" t="s">
        <v>3288</v>
      </c>
      <c r="D291">
        <v>2.2601065511468299</v>
      </c>
      <c r="E291">
        <v>6.7507972999563401</v>
      </c>
      <c r="F291" s="1">
        <v>4.0253363626164401E-10</v>
      </c>
      <c r="G291">
        <v>22.132313920423204</v>
      </c>
      <c r="H291">
        <v>20.580687265702323</v>
      </c>
      <c r="I291">
        <v>26.472710170462062</v>
      </c>
      <c r="J291">
        <v>220.24351823264521</v>
      </c>
      <c r="K291">
        <v>135.06797604485058</v>
      </c>
      <c r="L291">
        <v>78.973137952768141</v>
      </c>
    </row>
    <row r="292" spans="1:12" x14ac:dyDescent="0.25">
      <c r="A292" t="s">
        <v>427</v>
      </c>
      <c r="B292" t="s">
        <v>2253</v>
      </c>
      <c r="C292" t="s">
        <v>3289</v>
      </c>
      <c r="D292">
        <v>-2.12944479084056</v>
      </c>
      <c r="E292">
        <v>5.5603146479774397</v>
      </c>
      <c r="F292" s="1">
        <v>2.95474602581412E-21</v>
      </c>
      <c r="G292">
        <v>61.315097208468217</v>
      </c>
      <c r="H292">
        <v>33.670653653626388</v>
      </c>
      <c r="I292">
        <v>48.800193062642862</v>
      </c>
      <c r="J292">
        <v>15.992685454398433</v>
      </c>
      <c r="K292">
        <v>19.764956078373526</v>
      </c>
      <c r="L292">
        <v>7.1207887019831766</v>
      </c>
    </row>
    <row r="293" spans="1:12" x14ac:dyDescent="0.25">
      <c r="A293" t="s">
        <v>1421</v>
      </c>
      <c r="B293" t="s">
        <v>1421</v>
      </c>
      <c r="C293" t="s">
        <v>3290</v>
      </c>
      <c r="D293">
        <v>-1.1517402667809999</v>
      </c>
      <c r="E293">
        <v>4.98481332215216</v>
      </c>
      <c r="F293" s="1">
        <v>3.9214707193107698E-7</v>
      </c>
      <c r="G293">
        <v>42.622593876127084</v>
      </c>
      <c r="H293">
        <v>24.362498901076982</v>
      </c>
      <c r="I293">
        <v>34.648480979994851</v>
      </c>
      <c r="J293">
        <v>21.854720982016143</v>
      </c>
      <c r="K293">
        <v>25.71632913945108</v>
      </c>
      <c r="L293">
        <v>10.975651758695875</v>
      </c>
    </row>
    <row r="294" spans="1:12" x14ac:dyDescent="0.25">
      <c r="A294" t="s">
        <v>1991</v>
      </c>
      <c r="B294" t="s">
        <v>2254</v>
      </c>
      <c r="C294" t="s">
        <v>3291</v>
      </c>
      <c r="D294">
        <v>-1.09874155839112</v>
      </c>
      <c r="E294">
        <v>7.0223709448856404</v>
      </c>
      <c r="F294">
        <v>3.1908822049615002E-4</v>
      </c>
      <c r="G294">
        <v>168.518559703856</v>
      </c>
      <c r="H294">
        <v>111.74665352509034</v>
      </c>
      <c r="I294">
        <v>147.55055899723507</v>
      </c>
      <c r="J294">
        <v>101.07555740017551</v>
      </c>
      <c r="K294">
        <v>80.233120076927236</v>
      </c>
      <c r="L294">
        <v>59.524186112587444</v>
      </c>
    </row>
    <row r="295" spans="1:12" x14ac:dyDescent="0.25">
      <c r="A295" t="s">
        <v>1828</v>
      </c>
      <c r="B295" t="s">
        <v>2255</v>
      </c>
      <c r="C295" t="s">
        <v>3292</v>
      </c>
      <c r="D295">
        <v>-1.1959460448094801</v>
      </c>
      <c r="E295">
        <v>6.28091827191676</v>
      </c>
      <c r="F295" s="1">
        <v>4.3412678719860903E-5</v>
      </c>
      <c r="G295">
        <v>121.03691667833394</v>
      </c>
      <c r="H295">
        <v>95.518640311423553</v>
      </c>
      <c r="I295">
        <v>105.27131948295869</v>
      </c>
      <c r="J295">
        <v>74.685106722516295</v>
      </c>
      <c r="K295">
        <v>64.43911942230433</v>
      </c>
      <c r="L295">
        <v>39.088504782845519</v>
      </c>
    </row>
    <row r="296" spans="1:12" x14ac:dyDescent="0.25">
      <c r="A296" t="s">
        <v>1111</v>
      </c>
      <c r="B296" t="s">
        <v>1111</v>
      </c>
      <c r="C296" t="s">
        <v>3293</v>
      </c>
      <c r="D296">
        <v>-2.06021686206708</v>
      </c>
      <c r="E296">
        <v>4.7870553559226003</v>
      </c>
      <c r="F296" s="1">
        <v>1.71270775191516E-9</v>
      </c>
      <c r="G296">
        <v>65.240244397945872</v>
      </c>
      <c r="H296">
        <v>51.212489462736102</v>
      </c>
      <c r="I296">
        <v>47.608795895331411</v>
      </c>
      <c r="J296">
        <v>25.942150375632924</v>
      </c>
      <c r="K296">
        <v>22.822323053449328</v>
      </c>
      <c r="L296">
        <v>6.5430702038860487</v>
      </c>
    </row>
    <row r="297" spans="1:12" x14ac:dyDescent="0.25">
      <c r="A297" t="s">
        <v>593</v>
      </c>
      <c r="B297" t="s">
        <v>2256</v>
      </c>
      <c r="C297" t="s">
        <v>3294</v>
      </c>
      <c r="D297">
        <v>-2.2848277269174999</v>
      </c>
      <c r="E297">
        <v>4.1706891603965204</v>
      </c>
      <c r="F297" s="1">
        <v>2.58971670572257E-16</v>
      </c>
      <c r="G297">
        <v>61.454252802042284</v>
      </c>
      <c r="H297">
        <v>31.19778065218798</v>
      </c>
      <c r="I297">
        <v>35.850961680893455</v>
      </c>
      <c r="J297">
        <v>9.8705476574295439</v>
      </c>
      <c r="K297">
        <v>20.046738477656977</v>
      </c>
      <c r="L297">
        <v>5.4347795687236902</v>
      </c>
    </row>
    <row r="298" spans="1:12" x14ac:dyDescent="0.25">
      <c r="A298" t="s">
        <v>1398</v>
      </c>
      <c r="B298" t="s">
        <v>1398</v>
      </c>
      <c r="C298" t="s">
        <v>3295</v>
      </c>
      <c r="D298">
        <v>-1.9174432924334299</v>
      </c>
      <c r="E298">
        <v>5.2297715772365798</v>
      </c>
      <c r="F298" s="1">
        <v>2.7678020995335399E-7</v>
      </c>
      <c r="G298">
        <v>49.366683813923359</v>
      </c>
      <c r="H298">
        <v>25.852781939343231</v>
      </c>
      <c r="I298">
        <v>33.610150857097501</v>
      </c>
      <c r="J298">
        <v>15.585615271970351</v>
      </c>
      <c r="K298">
        <v>8.6459105976736517</v>
      </c>
      <c r="L298">
        <v>8.729516069010387</v>
      </c>
    </row>
    <row r="299" spans="1:12" x14ac:dyDescent="0.25">
      <c r="A299" t="s">
        <v>756</v>
      </c>
      <c r="B299" t="s">
        <v>756</v>
      </c>
      <c r="C299" t="s">
        <v>3296</v>
      </c>
      <c r="D299">
        <v>-2.2602878084909102</v>
      </c>
      <c r="E299">
        <v>3.5934988696201899</v>
      </c>
      <c r="F299" s="1">
        <v>2.74562842722378E-13</v>
      </c>
      <c r="G299">
        <v>57.616907375406647</v>
      </c>
      <c r="H299">
        <v>32.701639974605371</v>
      </c>
      <c r="I299">
        <v>34.973085678495835</v>
      </c>
      <c r="J299">
        <v>15.456871122493432</v>
      </c>
      <c r="K299">
        <v>16.100299722431309</v>
      </c>
      <c r="L299">
        <v>4.0564566604438461</v>
      </c>
    </row>
    <row r="300" spans="1:12" x14ac:dyDescent="0.25">
      <c r="A300" t="s">
        <v>1641</v>
      </c>
      <c r="B300" t="s">
        <v>1641</v>
      </c>
      <c r="C300" t="s">
        <v>3297</v>
      </c>
      <c r="D300">
        <v>-1.26488393133224</v>
      </c>
      <c r="E300">
        <v>5.0853212702787101</v>
      </c>
      <c r="F300" s="1">
        <v>6.18412831835839E-6</v>
      </c>
      <c r="G300">
        <v>79.19276260488067</v>
      </c>
      <c r="H300">
        <v>32.538928811647345</v>
      </c>
      <c r="I300">
        <v>55.04622014959461</v>
      </c>
      <c r="J300">
        <v>31.427198677969411</v>
      </c>
      <c r="K300">
        <v>29.86715670468605</v>
      </c>
      <c r="L300">
        <v>19.489744446176307</v>
      </c>
    </row>
    <row r="301" spans="1:12" x14ac:dyDescent="0.25">
      <c r="A301" t="s">
        <v>847</v>
      </c>
      <c r="B301" t="s">
        <v>847</v>
      </c>
      <c r="C301" t="s">
        <v>3298</v>
      </c>
      <c r="D301">
        <v>-1.8182389843565001</v>
      </c>
      <c r="E301">
        <v>6.6359133218195403</v>
      </c>
      <c r="F301" s="1">
        <v>4.3358318717670704E-12</v>
      </c>
      <c r="G301">
        <v>788.90601601248636</v>
      </c>
      <c r="H301">
        <v>488.28682121433496</v>
      </c>
      <c r="I301">
        <v>584.16877374865021</v>
      </c>
      <c r="J301">
        <v>229.08217785558676</v>
      </c>
      <c r="K301">
        <v>263.60511111520361</v>
      </c>
      <c r="L301">
        <v>155.00290226806524</v>
      </c>
    </row>
    <row r="302" spans="1:12" x14ac:dyDescent="0.25">
      <c r="A302" t="s">
        <v>1919</v>
      </c>
      <c r="B302" t="s">
        <v>2257</v>
      </c>
      <c r="C302" t="s">
        <v>3299</v>
      </c>
      <c r="D302">
        <v>-1.1758593334230101</v>
      </c>
      <c r="E302">
        <v>3.6525491180163501</v>
      </c>
      <c r="F302">
        <v>1.09972033149348E-4</v>
      </c>
      <c r="G302">
        <v>23.224633816877859</v>
      </c>
      <c r="H302">
        <v>18.388042341365136</v>
      </c>
      <c r="I302">
        <v>18.885249132163754</v>
      </c>
      <c r="J302">
        <v>13.737432657409135</v>
      </c>
      <c r="K302">
        <v>19.922526466615459</v>
      </c>
      <c r="L302">
        <v>4.6585869459784792</v>
      </c>
    </row>
    <row r="303" spans="1:12" x14ac:dyDescent="0.25">
      <c r="A303" t="s">
        <v>1781</v>
      </c>
      <c r="B303" t="s">
        <v>1781</v>
      </c>
      <c r="C303" t="s">
        <v>3300</v>
      </c>
      <c r="D303">
        <v>-1.0904238299759901</v>
      </c>
      <c r="E303">
        <v>4.3704283969361502</v>
      </c>
      <c r="F303" s="1">
        <v>2.33376217772462E-5</v>
      </c>
      <c r="G303">
        <v>54.650258620658576</v>
      </c>
      <c r="H303">
        <v>25.732485576681313</v>
      </c>
      <c r="I303">
        <v>32.591661437185451</v>
      </c>
      <c r="J303">
        <v>28.821018717215011</v>
      </c>
      <c r="K303">
        <v>29.203234148035847</v>
      </c>
      <c r="L303">
        <v>10.419661894746929</v>
      </c>
    </row>
    <row r="304" spans="1:12" x14ac:dyDescent="0.25">
      <c r="A304" t="s">
        <v>1846</v>
      </c>
      <c r="B304" t="s">
        <v>1846</v>
      </c>
      <c r="C304" t="s">
        <v>3301</v>
      </c>
      <c r="D304">
        <v>-1.1769907423442201</v>
      </c>
      <c r="E304">
        <v>3.4276093025179901</v>
      </c>
      <c r="F304" s="1">
        <v>4.8157021443950097E-5</v>
      </c>
      <c r="G304">
        <v>13.15895050021803</v>
      </c>
      <c r="H304">
        <v>8.9566110018283016</v>
      </c>
      <c r="I304">
        <v>10.230362476795099</v>
      </c>
      <c r="J304">
        <v>4.9400834120977448</v>
      </c>
      <c r="K304">
        <v>9.6958298741497053</v>
      </c>
      <c r="L304">
        <v>3.9816982444260507</v>
      </c>
    </row>
    <row r="305" spans="1:12" x14ac:dyDescent="0.25">
      <c r="A305" t="s">
        <v>1730</v>
      </c>
      <c r="B305" t="s">
        <v>1730</v>
      </c>
      <c r="C305" t="s">
        <v>3302</v>
      </c>
      <c r="D305">
        <v>-1.0686101918823001</v>
      </c>
      <c r="E305">
        <v>3.0695623673454899</v>
      </c>
      <c r="F305" s="1">
        <v>1.4142616373257201E-5</v>
      </c>
      <c r="G305">
        <v>10.417502479339273</v>
      </c>
      <c r="H305">
        <v>5.9577457110375756</v>
      </c>
      <c r="I305">
        <v>8.7162688302294242</v>
      </c>
      <c r="J305">
        <v>5.2183979705257864</v>
      </c>
      <c r="K305">
        <v>7.0114472230421425</v>
      </c>
      <c r="L305">
        <v>3.0260906657637987</v>
      </c>
    </row>
    <row r="306" spans="1:12" x14ac:dyDescent="0.25">
      <c r="A306" t="s">
        <v>776</v>
      </c>
      <c r="B306" t="s">
        <v>776</v>
      </c>
      <c r="C306" t="s">
        <v>3303</v>
      </c>
      <c r="D306">
        <v>1.7244821590357</v>
      </c>
      <c r="E306">
        <v>3.9389812574557701</v>
      </c>
      <c r="F306" s="1">
        <v>4.4465000686723202E-13</v>
      </c>
      <c r="G306">
        <v>10.979174067074567</v>
      </c>
      <c r="H306">
        <v>4.4544501205218721</v>
      </c>
      <c r="I306">
        <v>7.3286848864276433</v>
      </c>
      <c r="J306">
        <v>32.084479671257121</v>
      </c>
      <c r="K306">
        <v>44.690726923493564</v>
      </c>
      <c r="L306">
        <v>17.563311448009863</v>
      </c>
    </row>
    <row r="307" spans="1:12" x14ac:dyDescent="0.25">
      <c r="A307" t="s">
        <v>1797</v>
      </c>
      <c r="B307" t="s">
        <v>2258</v>
      </c>
      <c r="C307" t="s">
        <v>2258</v>
      </c>
      <c r="D307">
        <v>-2.5536998089552001</v>
      </c>
      <c r="E307">
        <v>17.283305073770201</v>
      </c>
      <c r="F307" s="1">
        <v>2.9545763101941401E-5</v>
      </c>
      <c r="G307">
        <v>455491.52219083236</v>
      </c>
      <c r="H307">
        <v>838160.67246452044</v>
      </c>
      <c r="I307">
        <v>577632.60447891802</v>
      </c>
      <c r="J307">
        <v>187059.19154280913</v>
      </c>
      <c r="K307">
        <v>201840.45287402713</v>
      </c>
      <c r="L307">
        <v>81744.558588573054</v>
      </c>
    </row>
    <row r="308" spans="1:12" x14ac:dyDescent="0.25">
      <c r="A308" t="s">
        <v>1810</v>
      </c>
      <c r="B308" t="s">
        <v>2259</v>
      </c>
      <c r="C308" t="s">
        <v>3304</v>
      </c>
      <c r="D308">
        <v>1.0759737326447301</v>
      </c>
      <c r="E308">
        <v>5.1502372244196204</v>
      </c>
      <c r="F308" s="1">
        <v>3.5269348594412102E-5</v>
      </c>
      <c r="G308">
        <v>30.859029016197571</v>
      </c>
      <c r="H308">
        <v>13.942959563770529</v>
      </c>
      <c r="I308">
        <v>18.475312489858293</v>
      </c>
      <c r="J308">
        <v>64.912777892187435</v>
      </c>
      <c r="K308">
        <v>89.267624933688268</v>
      </c>
      <c r="L308">
        <v>23.73504376554996</v>
      </c>
    </row>
    <row r="309" spans="1:12" x14ac:dyDescent="0.25">
      <c r="A309" t="s">
        <v>1236</v>
      </c>
      <c r="B309" t="s">
        <v>1236</v>
      </c>
      <c r="C309" t="s">
        <v>3305</v>
      </c>
      <c r="D309">
        <v>1.51719594478376</v>
      </c>
      <c r="E309">
        <v>4.9165151350410303</v>
      </c>
      <c r="F309" s="1">
        <v>2.4935838538994798E-8</v>
      </c>
      <c r="G309">
        <v>19.992017182553464</v>
      </c>
      <c r="H309">
        <v>10.961885034087752</v>
      </c>
      <c r="I309">
        <v>16.353553069791488</v>
      </c>
      <c r="J309">
        <v>57.794527451142507</v>
      </c>
      <c r="K309">
        <v>106.01439563248582</v>
      </c>
      <c r="L309">
        <v>24.069196175827024</v>
      </c>
    </row>
    <row r="310" spans="1:12" x14ac:dyDescent="0.25">
      <c r="A310" t="s">
        <v>1768</v>
      </c>
      <c r="B310" t="s">
        <v>2260</v>
      </c>
      <c r="C310" t="s">
        <v>3306</v>
      </c>
      <c r="D310">
        <v>1.37246698216444</v>
      </c>
      <c r="E310">
        <v>7.9459739685568298</v>
      </c>
      <c r="F310" s="1">
        <v>2.0312023276011301E-5</v>
      </c>
      <c r="G310">
        <v>82.327537622861314</v>
      </c>
      <c r="H310">
        <v>37.585097717702588</v>
      </c>
      <c r="I310">
        <v>64.133257186729068</v>
      </c>
      <c r="J310">
        <v>152.31899180691588</v>
      </c>
      <c r="K310">
        <v>414.24522430583238</v>
      </c>
      <c r="L310">
        <v>89.111242584496395</v>
      </c>
    </row>
    <row r="311" spans="1:12" x14ac:dyDescent="0.25">
      <c r="A311" t="s">
        <v>727</v>
      </c>
      <c r="B311" t="s">
        <v>2261</v>
      </c>
      <c r="C311" t="s">
        <v>3307</v>
      </c>
      <c r="D311">
        <v>2.15844536699541</v>
      </c>
      <c r="E311">
        <v>7.4470380864749801</v>
      </c>
      <c r="F311" s="1">
        <v>8.9855962690127595E-14</v>
      </c>
      <c r="G311">
        <v>65.327619012165371</v>
      </c>
      <c r="H311">
        <v>29.898560414783084</v>
      </c>
      <c r="I311">
        <v>57.362134500775078</v>
      </c>
      <c r="J311">
        <v>259.65973248135629</v>
      </c>
      <c r="K311">
        <v>547.44406175837219</v>
      </c>
      <c r="L311">
        <v>123.25192687815422</v>
      </c>
    </row>
    <row r="312" spans="1:12" x14ac:dyDescent="0.25">
      <c r="A312" t="s">
        <v>1367</v>
      </c>
      <c r="B312" t="s">
        <v>1367</v>
      </c>
      <c r="C312" t="s">
        <v>1367</v>
      </c>
      <c r="D312">
        <v>2.8512580816048301</v>
      </c>
      <c r="E312">
        <v>3.0429888513770198</v>
      </c>
      <c r="F312" s="1">
        <v>1.7192077556873201E-7</v>
      </c>
      <c r="G312">
        <v>29.555126381710352</v>
      </c>
      <c r="H312">
        <v>21.084979622010287</v>
      </c>
      <c r="I312">
        <v>25.175337069656898</v>
      </c>
      <c r="J312">
        <v>180.39487294166892</v>
      </c>
      <c r="K312">
        <v>150.00490516039878</v>
      </c>
      <c r="L312">
        <v>241.31917806172842</v>
      </c>
    </row>
    <row r="313" spans="1:12" x14ac:dyDescent="0.25">
      <c r="A313" t="s">
        <v>1388</v>
      </c>
      <c r="B313" t="s">
        <v>1388</v>
      </c>
      <c r="C313" t="s">
        <v>3308</v>
      </c>
      <c r="D313">
        <v>-1.2409905418218901</v>
      </c>
      <c r="E313">
        <v>5.2116054931857603</v>
      </c>
      <c r="F313" s="1">
        <v>2.4059121848142E-7</v>
      </c>
      <c r="G313">
        <v>49.183498724983828</v>
      </c>
      <c r="H313">
        <v>32.460386118293407</v>
      </c>
      <c r="I313">
        <v>45.930853058082029</v>
      </c>
      <c r="J313">
        <v>22.235157713765943</v>
      </c>
      <c r="K313">
        <v>35.580678312978684</v>
      </c>
      <c r="L313">
        <v>13.286808985906635</v>
      </c>
    </row>
    <row r="314" spans="1:12" x14ac:dyDescent="0.25">
      <c r="A314" t="s">
        <v>1801</v>
      </c>
      <c r="B314" t="s">
        <v>2262</v>
      </c>
      <c r="C314" t="s">
        <v>3309</v>
      </c>
      <c r="D314">
        <v>-1.3287467695528401</v>
      </c>
      <c r="E314">
        <v>3.1864555763568601</v>
      </c>
      <c r="F314" s="1">
        <v>3.0769391146510597E-5</v>
      </c>
      <c r="G314">
        <v>6.4276642844658243</v>
      </c>
      <c r="H314">
        <v>3.0263788200432153</v>
      </c>
      <c r="I314">
        <v>7.2657685723019947</v>
      </c>
      <c r="J314">
        <v>2.5935414117808779</v>
      </c>
      <c r="K314">
        <v>5.1985284050115386</v>
      </c>
      <c r="L314">
        <v>1.2145323498620288</v>
      </c>
    </row>
    <row r="315" spans="1:12" x14ac:dyDescent="0.25">
      <c r="A315" t="s">
        <v>596</v>
      </c>
      <c r="B315" t="s">
        <v>596</v>
      </c>
      <c r="C315" t="s">
        <v>3310</v>
      </c>
      <c r="D315">
        <v>-2.3401416292784001</v>
      </c>
      <c r="E315">
        <v>5.1570020275955404</v>
      </c>
      <c r="F315" s="1">
        <v>2.9727902042252199E-16</v>
      </c>
      <c r="G315">
        <v>61.392038221577948</v>
      </c>
      <c r="H315">
        <v>41.14380897235057</v>
      </c>
      <c r="I315">
        <v>66.502327864110143</v>
      </c>
      <c r="J315">
        <v>13.525567325474936</v>
      </c>
      <c r="K315">
        <v>26.636385028482021</v>
      </c>
      <c r="L315">
        <v>6.4810635698430969</v>
      </c>
    </row>
    <row r="316" spans="1:12" x14ac:dyDescent="0.25">
      <c r="A316" t="s">
        <v>58</v>
      </c>
      <c r="B316" t="s">
        <v>2263</v>
      </c>
      <c r="C316" t="s">
        <v>3311</v>
      </c>
      <c r="D316">
        <v>-4.1804768765245104</v>
      </c>
      <c r="E316">
        <v>8.8035934615913103</v>
      </c>
      <c r="F316" s="1">
        <v>1.54749728529944E-52</v>
      </c>
      <c r="G316">
        <v>785.79403964857534</v>
      </c>
      <c r="H316">
        <v>447.36139427703364</v>
      </c>
      <c r="I316">
        <v>775.17229749505782</v>
      </c>
      <c r="J316">
        <v>56.219540802464479</v>
      </c>
      <c r="K316">
        <v>61.839628993474932</v>
      </c>
      <c r="L316">
        <v>24.871279913982885</v>
      </c>
    </row>
    <row r="317" spans="1:12" x14ac:dyDescent="0.25">
      <c r="A317" t="s">
        <v>1427</v>
      </c>
      <c r="B317" t="s">
        <v>1427</v>
      </c>
      <c r="C317" t="s">
        <v>3312</v>
      </c>
      <c r="D317">
        <v>-1.22129427063036</v>
      </c>
      <c r="E317">
        <v>4.5686809093032199</v>
      </c>
      <c r="F317" s="1">
        <v>4.2356923675434802E-7</v>
      </c>
      <c r="G317">
        <v>68.938279565031124</v>
      </c>
      <c r="H317">
        <v>28.309288345064456</v>
      </c>
      <c r="I317">
        <v>54.834742875621728</v>
      </c>
      <c r="J317">
        <v>31.867016940010807</v>
      </c>
      <c r="K317">
        <v>35.097301527913807</v>
      </c>
      <c r="L317">
        <v>14.397820851844601</v>
      </c>
    </row>
    <row r="318" spans="1:12" x14ac:dyDescent="0.25">
      <c r="A318" t="s">
        <v>1184</v>
      </c>
      <c r="B318" t="s">
        <v>2264</v>
      </c>
      <c r="C318" t="s">
        <v>3313</v>
      </c>
      <c r="D318">
        <v>-1.2561799291245499</v>
      </c>
      <c r="E318">
        <v>6.3560811652667804</v>
      </c>
      <c r="F318" s="1">
        <v>8.0860373743581793E-9</v>
      </c>
      <c r="G318">
        <v>93.033937252198569</v>
      </c>
      <c r="H318">
        <v>52.619745679865623</v>
      </c>
      <c r="I318">
        <v>83.871899704812293</v>
      </c>
      <c r="J318">
        <v>43.012467584672706</v>
      </c>
      <c r="K318">
        <v>58.389006094692853</v>
      </c>
      <c r="L318">
        <v>22.71208630255391</v>
      </c>
    </row>
    <row r="319" spans="1:12" x14ac:dyDescent="0.25">
      <c r="A319" t="s">
        <v>2027</v>
      </c>
      <c r="B319" t="s">
        <v>2027</v>
      </c>
      <c r="C319" t="s">
        <v>3314</v>
      </c>
      <c r="D319">
        <v>1.00337275640234</v>
      </c>
      <c r="E319">
        <v>6.4130022493995398</v>
      </c>
      <c r="F319">
        <v>5.9519575448923495E-4</v>
      </c>
      <c r="G319">
        <v>90.31234838161707</v>
      </c>
      <c r="H319">
        <v>27.793700685271851</v>
      </c>
      <c r="I319">
        <v>59.445662030019299</v>
      </c>
      <c r="J319">
        <v>179.58669244918462</v>
      </c>
      <c r="K319">
        <v>155.70264206212494</v>
      </c>
      <c r="L319">
        <v>82.681732275717735</v>
      </c>
    </row>
    <row r="320" spans="1:12" x14ac:dyDescent="0.25">
      <c r="A320" t="s">
        <v>1162</v>
      </c>
      <c r="B320" t="s">
        <v>1162</v>
      </c>
      <c r="C320" t="s">
        <v>3315</v>
      </c>
      <c r="D320">
        <v>-1.4476786570689799</v>
      </c>
      <c r="E320">
        <v>7.4286317106752504</v>
      </c>
      <c r="F320" s="1">
        <v>5.0846405272997802E-9</v>
      </c>
      <c r="G320">
        <v>386.38129461959898</v>
      </c>
      <c r="H320">
        <v>217.13040934974126</v>
      </c>
      <c r="I320">
        <v>288.61381221891827</v>
      </c>
      <c r="J320">
        <v>140.06580030130331</v>
      </c>
      <c r="K320">
        <v>242.21737133818323</v>
      </c>
      <c r="L320">
        <v>64.173869660600261</v>
      </c>
    </row>
    <row r="321" spans="1:12" x14ac:dyDescent="0.25">
      <c r="A321" t="s">
        <v>725</v>
      </c>
      <c r="B321" t="s">
        <v>725</v>
      </c>
      <c r="C321" t="s">
        <v>3316</v>
      </c>
      <c r="D321">
        <v>-1.95709565629293</v>
      </c>
      <c r="E321">
        <v>3.1887751562548101</v>
      </c>
      <c r="F321" s="1">
        <v>7.4021644006101395E-14</v>
      </c>
      <c r="G321">
        <v>23.936281061993554</v>
      </c>
      <c r="H321">
        <v>11.700515730253702</v>
      </c>
      <c r="I321">
        <v>15.98768372951559</v>
      </c>
      <c r="J321">
        <v>6.9885526382463468</v>
      </c>
      <c r="K321">
        <v>7.9216785572665165</v>
      </c>
      <c r="L321">
        <v>2.4688345859887639</v>
      </c>
    </row>
    <row r="322" spans="1:12" x14ac:dyDescent="0.25">
      <c r="A322" t="s">
        <v>629</v>
      </c>
      <c r="B322" t="s">
        <v>2265</v>
      </c>
      <c r="C322" t="s">
        <v>3317</v>
      </c>
      <c r="D322">
        <v>-4.0977032849118302</v>
      </c>
      <c r="E322">
        <v>9.8236776192385005</v>
      </c>
      <c r="F322" s="1">
        <v>1.3874129749702401E-15</v>
      </c>
      <c r="G322">
        <v>1591.2250561553528</v>
      </c>
      <c r="H322">
        <v>1104.2829440725825</v>
      </c>
      <c r="I322">
        <v>1635.4753542255473</v>
      </c>
      <c r="J322">
        <v>165.74487110854341</v>
      </c>
      <c r="K322">
        <v>57.497224665764257</v>
      </c>
      <c r="L322">
        <v>73.43621800776701</v>
      </c>
    </row>
    <row r="323" spans="1:12" x14ac:dyDescent="0.25">
      <c r="A323" t="s">
        <v>33</v>
      </c>
      <c r="B323" t="s">
        <v>2266</v>
      </c>
      <c r="C323" t="s">
        <v>3318</v>
      </c>
      <c r="D323">
        <v>-5.6704746874391896</v>
      </c>
      <c r="E323">
        <v>8.1259441181158394</v>
      </c>
      <c r="F323" s="1">
        <v>2.0099540382704301E-60</v>
      </c>
      <c r="G323">
        <v>476.55864107080413</v>
      </c>
      <c r="H323">
        <v>239.72933361311564</v>
      </c>
      <c r="I323">
        <v>367.17112662255948</v>
      </c>
      <c r="J323">
        <v>10.892513965369794</v>
      </c>
      <c r="K323">
        <v>8.3159872252417433</v>
      </c>
      <c r="L323">
        <v>5.9671935398241613</v>
      </c>
    </row>
    <row r="324" spans="1:12" x14ac:dyDescent="0.25">
      <c r="A324" t="s">
        <v>1808</v>
      </c>
      <c r="B324" t="s">
        <v>2267</v>
      </c>
      <c r="C324" t="s">
        <v>3319</v>
      </c>
      <c r="D324">
        <v>-1.0852840721313</v>
      </c>
      <c r="E324">
        <v>8.1635642133859605</v>
      </c>
      <c r="F324" s="1">
        <v>3.4277386197083899E-5</v>
      </c>
      <c r="G324">
        <v>393.07247249762389</v>
      </c>
      <c r="H324">
        <v>204.26191147598144</v>
      </c>
      <c r="I324">
        <v>310.71820600321706</v>
      </c>
      <c r="J324">
        <v>178.0461724631713</v>
      </c>
      <c r="K324">
        <v>214.00699802883557</v>
      </c>
      <c r="L324">
        <v>123.10264242670954</v>
      </c>
    </row>
    <row r="325" spans="1:12" x14ac:dyDescent="0.25">
      <c r="A325" t="s">
        <v>1736</v>
      </c>
      <c r="B325" t="s">
        <v>2268</v>
      </c>
      <c r="C325" t="s">
        <v>3320</v>
      </c>
      <c r="D325">
        <v>-1.3697957500379501</v>
      </c>
      <c r="E325">
        <v>8.6158370798615493</v>
      </c>
      <c r="F325" s="1">
        <v>1.5225956073911899E-5</v>
      </c>
      <c r="G325">
        <v>571.69552449515038</v>
      </c>
      <c r="H325">
        <v>596.97928636683616</v>
      </c>
      <c r="I325">
        <v>695.3671510371903</v>
      </c>
      <c r="J325">
        <v>337.92678544465207</v>
      </c>
      <c r="K325">
        <v>434.67834579432821</v>
      </c>
      <c r="L325">
        <v>197.6579200170188</v>
      </c>
    </row>
    <row r="326" spans="1:12" x14ac:dyDescent="0.25">
      <c r="A326" t="s">
        <v>1457</v>
      </c>
      <c r="B326" t="s">
        <v>2269</v>
      </c>
      <c r="C326" t="s">
        <v>3321</v>
      </c>
      <c r="D326">
        <v>1.3540408656277001</v>
      </c>
      <c r="E326">
        <v>6.1907192994955498</v>
      </c>
      <c r="F326" s="1">
        <v>6.9772856651280897E-7</v>
      </c>
      <c r="G326">
        <v>37.137482522837544</v>
      </c>
      <c r="H326">
        <v>13.40292860630735</v>
      </c>
      <c r="I326">
        <v>25.665933381783546</v>
      </c>
      <c r="J326">
        <v>87.780411728204427</v>
      </c>
      <c r="K326">
        <v>86.348977457716714</v>
      </c>
      <c r="L326">
        <v>52.112466623048157</v>
      </c>
    </row>
    <row r="327" spans="1:12" x14ac:dyDescent="0.25">
      <c r="A327" t="s">
        <v>961</v>
      </c>
      <c r="B327" t="s">
        <v>961</v>
      </c>
      <c r="C327" t="s">
        <v>3322</v>
      </c>
      <c r="D327">
        <v>-1.98673428102245</v>
      </c>
      <c r="E327">
        <v>3.3234411081967101</v>
      </c>
      <c r="F327" s="1">
        <v>9.2894604172741998E-11</v>
      </c>
      <c r="G327">
        <v>20.156655960023894</v>
      </c>
      <c r="H327">
        <v>8.4672871080407095</v>
      </c>
      <c r="I327">
        <v>10.55709963496871</v>
      </c>
      <c r="J327">
        <v>3.4030606989185905</v>
      </c>
      <c r="K327">
        <v>5.5126694977120412</v>
      </c>
      <c r="L327">
        <v>2.9104465100342152</v>
      </c>
    </row>
    <row r="328" spans="1:12" x14ac:dyDescent="0.25">
      <c r="A328" t="s">
        <v>1305</v>
      </c>
      <c r="B328" t="s">
        <v>2270</v>
      </c>
      <c r="C328" t="s">
        <v>3323</v>
      </c>
      <c r="D328">
        <v>2.1376495911364102</v>
      </c>
      <c r="E328">
        <v>4.6044955202108202</v>
      </c>
      <c r="F328" s="1">
        <v>7.2112336225048493E-8</v>
      </c>
      <c r="G328">
        <v>13.835409662794806</v>
      </c>
      <c r="H328">
        <v>7.9242119409186023</v>
      </c>
      <c r="I328">
        <v>13.73555688558268</v>
      </c>
      <c r="J328">
        <v>114.1639151773328</v>
      </c>
      <c r="K328">
        <v>54.436687089682138</v>
      </c>
      <c r="L328">
        <v>29.914481821539255</v>
      </c>
    </row>
    <row r="329" spans="1:12" x14ac:dyDescent="0.25">
      <c r="A329" t="s">
        <v>978</v>
      </c>
      <c r="B329" t="s">
        <v>978</v>
      </c>
      <c r="C329" t="s">
        <v>3324</v>
      </c>
      <c r="D329">
        <v>1.42258484077596</v>
      </c>
      <c r="E329">
        <v>5.87497005813215</v>
      </c>
      <c r="F329" s="1">
        <v>1.48712156898265E-10</v>
      </c>
      <c r="G329">
        <v>36.682692799050436</v>
      </c>
      <c r="H329">
        <v>18.382262857044608</v>
      </c>
      <c r="I329">
        <v>25.099077545225644</v>
      </c>
      <c r="J329">
        <v>94.8309971967807</v>
      </c>
      <c r="K329">
        <v>123.72372231558495</v>
      </c>
      <c r="L329">
        <v>52.468608602948514</v>
      </c>
    </row>
    <row r="330" spans="1:12" x14ac:dyDescent="0.25">
      <c r="A330" t="s">
        <v>608</v>
      </c>
      <c r="B330" t="s">
        <v>2271</v>
      </c>
      <c r="C330" t="s">
        <v>3325</v>
      </c>
      <c r="D330">
        <v>2.6635415393095299</v>
      </c>
      <c r="E330">
        <v>5.4451282056508399</v>
      </c>
      <c r="F330" s="1">
        <v>5.7680925214562202E-16</v>
      </c>
      <c r="G330">
        <v>20.334162115021009</v>
      </c>
      <c r="H330">
        <v>9.0670006052121792</v>
      </c>
      <c r="I330">
        <v>14.486514219690152</v>
      </c>
      <c r="J330">
        <v>158.45812098359545</v>
      </c>
      <c r="K330">
        <v>100.5261630225243</v>
      </c>
      <c r="L330">
        <v>70.256768847342201</v>
      </c>
    </row>
    <row r="331" spans="1:12" x14ac:dyDescent="0.25">
      <c r="A331" t="s">
        <v>1410</v>
      </c>
      <c r="B331" t="s">
        <v>2272</v>
      </c>
      <c r="C331" t="s">
        <v>3326</v>
      </c>
      <c r="D331">
        <v>1.34764289168428</v>
      </c>
      <c r="E331">
        <v>7.9841026852659098</v>
      </c>
      <c r="F331" s="1">
        <v>3.4127980647125301E-7</v>
      </c>
      <c r="G331">
        <v>159.56853041192585</v>
      </c>
      <c r="H331">
        <v>67.638289120511018</v>
      </c>
      <c r="I331">
        <v>106.7408371200485</v>
      </c>
      <c r="J331">
        <v>446.7229028787163</v>
      </c>
      <c r="K331">
        <v>390.75806853413178</v>
      </c>
      <c r="L331">
        <v>198.08265909662202</v>
      </c>
    </row>
    <row r="332" spans="1:12" x14ac:dyDescent="0.25">
      <c r="A332" t="s">
        <v>1336</v>
      </c>
      <c r="B332" t="s">
        <v>2273</v>
      </c>
      <c r="C332" t="s">
        <v>3327</v>
      </c>
      <c r="D332">
        <v>1.2419145212889799</v>
      </c>
      <c r="E332">
        <v>6.3383488932757599</v>
      </c>
      <c r="F332" s="1">
        <v>1.04046064304968E-7</v>
      </c>
      <c r="G332">
        <v>68.224694392870816</v>
      </c>
      <c r="H332">
        <v>25.514829486877083</v>
      </c>
      <c r="I332">
        <v>42.734064927257755</v>
      </c>
      <c r="J332">
        <v>137.42335488540735</v>
      </c>
      <c r="K332">
        <v>193.61498411066876</v>
      </c>
      <c r="L332">
        <v>71.8060635942049</v>
      </c>
    </row>
    <row r="333" spans="1:12" x14ac:dyDescent="0.25">
      <c r="A333" t="s">
        <v>1392</v>
      </c>
      <c r="B333" t="s">
        <v>2274</v>
      </c>
      <c r="C333" t="s">
        <v>3328</v>
      </c>
      <c r="D333">
        <v>1.3087642425208099</v>
      </c>
      <c r="E333">
        <v>6.0334667387874203</v>
      </c>
      <c r="F333" s="1">
        <v>2.5006289293328802E-7</v>
      </c>
      <c r="G333">
        <v>57.211635162759599</v>
      </c>
      <c r="H333">
        <v>18.682432416465488</v>
      </c>
      <c r="I333">
        <v>31.800166726696627</v>
      </c>
      <c r="J333">
        <v>117.26428884664915</v>
      </c>
      <c r="K333">
        <v>152.98642983123105</v>
      </c>
      <c r="L333">
        <v>57.784086344070381</v>
      </c>
    </row>
    <row r="334" spans="1:12" x14ac:dyDescent="0.25">
      <c r="A334" t="s">
        <v>1444</v>
      </c>
      <c r="B334" t="s">
        <v>2275</v>
      </c>
      <c r="C334" t="s">
        <v>3329</v>
      </c>
      <c r="D334">
        <v>1.2902734106373701</v>
      </c>
      <c r="E334">
        <v>6.1537271041497901</v>
      </c>
      <c r="F334" s="1">
        <v>5.3301039600496704E-7</v>
      </c>
      <c r="G334">
        <v>43.596461134646447</v>
      </c>
      <c r="H334">
        <v>14.830870919767108</v>
      </c>
      <c r="I334">
        <v>23.672514825650694</v>
      </c>
      <c r="J334">
        <v>95.209759901997074</v>
      </c>
      <c r="K334">
        <v>103.30944502185152</v>
      </c>
      <c r="L334">
        <v>44.929059578429303</v>
      </c>
    </row>
    <row r="335" spans="1:12" x14ac:dyDescent="0.25">
      <c r="A335" t="s">
        <v>1681</v>
      </c>
      <c r="B335" t="s">
        <v>1681</v>
      </c>
      <c r="C335" t="s">
        <v>3330</v>
      </c>
      <c r="D335">
        <v>1.7200671465188899</v>
      </c>
      <c r="E335">
        <v>5.8393462889308703</v>
      </c>
      <c r="F335" s="1">
        <v>9.0954755710948694E-6</v>
      </c>
      <c r="G335">
        <v>83.710821876301083</v>
      </c>
      <c r="H335">
        <v>80.253345118002045</v>
      </c>
      <c r="I335">
        <v>74.411227014722755</v>
      </c>
      <c r="J335">
        <v>449.38906597148093</v>
      </c>
      <c r="K335">
        <v>284.20173325922059</v>
      </c>
      <c r="L335">
        <v>244.12062856250483</v>
      </c>
    </row>
    <row r="336" spans="1:12" x14ac:dyDescent="0.25">
      <c r="A336" t="s">
        <v>1468</v>
      </c>
      <c r="B336" t="s">
        <v>2276</v>
      </c>
      <c r="C336" t="s">
        <v>3331</v>
      </c>
      <c r="D336">
        <v>1.3138661115410299</v>
      </c>
      <c r="E336">
        <v>7.8741537029236497</v>
      </c>
      <c r="F336" s="1">
        <v>8.47344302022236E-7</v>
      </c>
      <c r="G336">
        <v>70.798662744639728</v>
      </c>
      <c r="H336">
        <v>29.97869096301747</v>
      </c>
      <c r="I336">
        <v>45.603050846047125</v>
      </c>
      <c r="J336">
        <v>161.8257614426492</v>
      </c>
      <c r="K336">
        <v>168.42455510199946</v>
      </c>
      <c r="L336">
        <v>99.254463289516139</v>
      </c>
    </row>
    <row r="337" spans="1:12" x14ac:dyDescent="0.25">
      <c r="A337" t="s">
        <v>1285</v>
      </c>
      <c r="B337" t="s">
        <v>2277</v>
      </c>
      <c r="C337" t="s">
        <v>3332</v>
      </c>
      <c r="D337">
        <v>1.3388569509794199</v>
      </c>
      <c r="E337">
        <v>7.5118139788473597</v>
      </c>
      <c r="F337" s="1">
        <v>4.6231282531867899E-8</v>
      </c>
      <c r="G337">
        <v>112.95810207171284</v>
      </c>
      <c r="H337">
        <v>46.437441129852786</v>
      </c>
      <c r="I337">
        <v>79.510872586720595</v>
      </c>
      <c r="J337">
        <v>247.71208693328592</v>
      </c>
      <c r="K337">
        <v>321.80229048937844</v>
      </c>
      <c r="L337">
        <v>158.37140173068448</v>
      </c>
    </row>
    <row r="338" spans="1:12" x14ac:dyDescent="0.25">
      <c r="A338" t="s">
        <v>1268</v>
      </c>
      <c r="B338" t="s">
        <v>1268</v>
      </c>
      <c r="C338" t="s">
        <v>3333</v>
      </c>
      <c r="D338">
        <v>-1.36682591557448</v>
      </c>
      <c r="E338">
        <v>7.1462784334219602</v>
      </c>
      <c r="F338" s="1">
        <v>3.71757493797913E-8</v>
      </c>
      <c r="G338">
        <v>2976.6799264874153</v>
      </c>
      <c r="H338">
        <v>1409.8436868796264</v>
      </c>
      <c r="I338">
        <v>1942.9036742216028</v>
      </c>
      <c r="J338">
        <v>968.05755265799519</v>
      </c>
      <c r="K338">
        <v>1325.3180631753912</v>
      </c>
      <c r="L338">
        <v>680.61102059693212</v>
      </c>
    </row>
    <row r="339" spans="1:12" x14ac:dyDescent="0.25">
      <c r="A339" t="s">
        <v>1934</v>
      </c>
      <c r="B339" t="s">
        <v>1934</v>
      </c>
      <c r="C339" t="s">
        <v>3334</v>
      </c>
      <c r="D339">
        <v>1.13991445755606</v>
      </c>
      <c r="E339">
        <v>4.2786930387675497</v>
      </c>
      <c r="F339">
        <v>1.3901827382750299E-4</v>
      </c>
      <c r="G339">
        <v>19.422660084728907</v>
      </c>
      <c r="H339">
        <v>12.719892935369606</v>
      </c>
      <c r="I339">
        <v>13.804627605662604</v>
      </c>
      <c r="J339">
        <v>52.112646982299424</v>
      </c>
      <c r="K339">
        <v>43.768938247081799</v>
      </c>
      <c r="L339">
        <v>28.56222719147814</v>
      </c>
    </row>
    <row r="340" spans="1:12" x14ac:dyDescent="0.25">
      <c r="A340" t="s">
        <v>1168</v>
      </c>
      <c r="B340" t="s">
        <v>2278</v>
      </c>
      <c r="C340" t="s">
        <v>3335</v>
      </c>
      <c r="D340">
        <v>1.85692444966883</v>
      </c>
      <c r="E340">
        <v>6.1021970588186099</v>
      </c>
      <c r="F340" s="1">
        <v>5.5358259775531296E-9</v>
      </c>
      <c r="G340">
        <v>35.732287026586981</v>
      </c>
      <c r="H340">
        <v>10.400371130783174</v>
      </c>
      <c r="I340">
        <v>14.697154779085709</v>
      </c>
      <c r="J340">
        <v>110.14572354583245</v>
      </c>
      <c r="K340">
        <v>101.31456212351753</v>
      </c>
      <c r="L340">
        <v>48.477596553652106</v>
      </c>
    </row>
    <row r="341" spans="1:12" x14ac:dyDescent="0.25">
      <c r="A341" t="s">
        <v>2068</v>
      </c>
      <c r="B341" t="s">
        <v>2068</v>
      </c>
      <c r="C341" t="s">
        <v>3336</v>
      </c>
      <c r="D341">
        <v>1.0534937119900201</v>
      </c>
      <c r="E341">
        <v>5.8965721066023704</v>
      </c>
      <c r="F341">
        <v>1.22335544485689E-3</v>
      </c>
      <c r="G341">
        <v>35.85971494340091</v>
      </c>
      <c r="H341">
        <v>16.48283352814596</v>
      </c>
      <c r="I341">
        <v>30.418092179530593</v>
      </c>
      <c r="J341">
        <v>103.63651593383071</v>
      </c>
      <c r="K341">
        <v>61.831197995064848</v>
      </c>
      <c r="L341">
        <v>40.774901394239258</v>
      </c>
    </row>
    <row r="342" spans="1:12" x14ac:dyDescent="0.25">
      <c r="A342" t="s">
        <v>487</v>
      </c>
      <c r="B342" t="s">
        <v>487</v>
      </c>
      <c r="C342" t="s">
        <v>3337</v>
      </c>
      <c r="D342">
        <v>-3.3293300923916398</v>
      </c>
      <c r="E342">
        <v>5.3281178960947297</v>
      </c>
      <c r="F342" s="1">
        <v>3.05989637477977E-19</v>
      </c>
      <c r="G342">
        <v>184.56159129361353</v>
      </c>
      <c r="H342">
        <v>45.534770575366387</v>
      </c>
      <c r="I342">
        <v>76.392162686724376</v>
      </c>
      <c r="J342">
        <v>16.160798692721638</v>
      </c>
      <c r="K342">
        <v>13.958789785759329</v>
      </c>
      <c r="L342">
        <v>5.9077784085297456</v>
      </c>
    </row>
    <row r="343" spans="1:12" x14ac:dyDescent="0.25">
      <c r="A343" t="s">
        <v>1746</v>
      </c>
      <c r="B343" t="s">
        <v>1746</v>
      </c>
      <c r="C343" t="s">
        <v>3338</v>
      </c>
      <c r="D343">
        <v>-1.05428058445646</v>
      </c>
      <c r="E343">
        <v>4.4742639180210899</v>
      </c>
      <c r="F343" s="1">
        <v>1.6635606240307699E-5</v>
      </c>
      <c r="G343">
        <v>30.275420941607752</v>
      </c>
      <c r="H343">
        <v>12.158269514973846</v>
      </c>
      <c r="I343">
        <v>21.756265026884787</v>
      </c>
      <c r="J343">
        <v>15.445833969082722</v>
      </c>
      <c r="K343">
        <v>16.031914378129311</v>
      </c>
      <c r="L343">
        <v>6.8335226551871662</v>
      </c>
    </row>
    <row r="344" spans="1:12" x14ac:dyDescent="0.25">
      <c r="A344" t="s">
        <v>1245</v>
      </c>
      <c r="B344" t="s">
        <v>2279</v>
      </c>
      <c r="C344" t="s">
        <v>3339</v>
      </c>
      <c r="D344">
        <v>-1.3121743063968101</v>
      </c>
      <c r="E344">
        <v>4.7197095068093597</v>
      </c>
      <c r="F344" s="1">
        <v>2.7249309461732801E-8</v>
      </c>
      <c r="G344">
        <v>21.488820018301311</v>
      </c>
      <c r="H344">
        <v>10.813028356177639</v>
      </c>
      <c r="I344">
        <v>14.86963220960995</v>
      </c>
      <c r="J344">
        <v>8.2587878657085732</v>
      </c>
      <c r="K344">
        <v>10.296433597820101</v>
      </c>
      <c r="L344">
        <v>4.9758473759468655</v>
      </c>
    </row>
    <row r="345" spans="1:12" x14ac:dyDescent="0.25">
      <c r="A345" t="s">
        <v>2041</v>
      </c>
      <c r="B345" t="s">
        <v>2041</v>
      </c>
      <c r="C345" t="s">
        <v>3340</v>
      </c>
      <c r="D345">
        <v>1.16841239502975</v>
      </c>
      <c r="E345">
        <v>7.07488708457916</v>
      </c>
      <c r="F345">
        <v>7.5313402120618397E-4</v>
      </c>
      <c r="G345">
        <v>118.08429852878125</v>
      </c>
      <c r="H345">
        <v>74.190505238097188</v>
      </c>
      <c r="I345">
        <v>125.64494584387761</v>
      </c>
      <c r="J345">
        <v>447.91642264433381</v>
      </c>
      <c r="K345">
        <v>251.33318372760445</v>
      </c>
      <c r="L345">
        <v>178.14124609492268</v>
      </c>
    </row>
    <row r="346" spans="1:12" x14ac:dyDescent="0.25">
      <c r="A346" t="s">
        <v>1508</v>
      </c>
      <c r="B346" t="s">
        <v>2280</v>
      </c>
      <c r="C346" t="s">
        <v>3341</v>
      </c>
      <c r="D346">
        <v>1.55817779419622</v>
      </c>
      <c r="E346">
        <v>6.5841349607125803</v>
      </c>
      <c r="F346" s="1">
        <v>1.3444070820722299E-6</v>
      </c>
      <c r="G346">
        <v>63.143137240217584</v>
      </c>
      <c r="H346">
        <v>27.534892095209038</v>
      </c>
      <c r="I346">
        <v>39.528733442542794</v>
      </c>
      <c r="J346">
        <v>231.96653625727944</v>
      </c>
      <c r="K346">
        <v>140.16465871390682</v>
      </c>
      <c r="L346">
        <v>88.527774029290981</v>
      </c>
    </row>
    <row r="347" spans="1:12" x14ac:dyDescent="0.25">
      <c r="A347" t="s">
        <v>1276</v>
      </c>
      <c r="B347" t="s">
        <v>1276</v>
      </c>
      <c r="C347" t="s">
        <v>3342</v>
      </c>
      <c r="D347">
        <v>1.5416861451616399</v>
      </c>
      <c r="E347">
        <v>6.1919882257267798</v>
      </c>
      <c r="F347" s="1">
        <v>3.9838591075927599E-8</v>
      </c>
      <c r="G347">
        <v>74.217725166430654</v>
      </c>
      <c r="H347">
        <v>27.817219214796836</v>
      </c>
      <c r="I347">
        <v>50.852650465079599</v>
      </c>
      <c r="J347">
        <v>258.77806074366333</v>
      </c>
      <c r="K347">
        <v>217.52484355883831</v>
      </c>
      <c r="L347">
        <v>82.889808014686594</v>
      </c>
    </row>
    <row r="348" spans="1:12" x14ac:dyDescent="0.25">
      <c r="A348" t="s">
        <v>1325</v>
      </c>
      <c r="B348" t="s">
        <v>1325</v>
      </c>
      <c r="C348" t="s">
        <v>3343</v>
      </c>
      <c r="D348">
        <v>1.27829009102347</v>
      </c>
      <c r="E348">
        <v>5.1914427905656497</v>
      </c>
      <c r="F348" s="1">
        <v>9.5996369461134103E-8</v>
      </c>
      <c r="G348">
        <v>66.882193549372047</v>
      </c>
      <c r="H348">
        <v>36.256281365659881</v>
      </c>
      <c r="I348">
        <v>50.936974771962795</v>
      </c>
      <c r="J348">
        <v>193.79390596542598</v>
      </c>
      <c r="K348">
        <v>230.99713693971128</v>
      </c>
      <c r="L348">
        <v>72.363383894199046</v>
      </c>
    </row>
    <row r="349" spans="1:12" x14ac:dyDescent="0.25">
      <c r="A349" t="s">
        <v>1724</v>
      </c>
      <c r="B349" t="s">
        <v>1724</v>
      </c>
      <c r="C349" t="s">
        <v>3344</v>
      </c>
      <c r="D349">
        <v>-1.21482931986552</v>
      </c>
      <c r="E349">
        <v>6.0136075584798903</v>
      </c>
      <c r="F349" s="1">
        <v>1.3158973256720199E-5</v>
      </c>
      <c r="G349">
        <v>249.08242532513057</v>
      </c>
      <c r="H349">
        <v>96.368181415063205</v>
      </c>
      <c r="I349">
        <v>213.50542081120267</v>
      </c>
      <c r="J349">
        <v>105.41478126576443</v>
      </c>
      <c r="K349">
        <v>174.95195748814965</v>
      </c>
      <c r="L349">
        <v>40.950148076248389</v>
      </c>
    </row>
    <row r="350" spans="1:12" x14ac:dyDescent="0.25">
      <c r="A350" t="s">
        <v>546</v>
      </c>
      <c r="B350" t="s">
        <v>546</v>
      </c>
      <c r="C350" t="s">
        <v>3345</v>
      </c>
      <c r="D350">
        <v>-2.10467454002502</v>
      </c>
      <c r="E350">
        <v>6.6039263271589999</v>
      </c>
      <c r="F350" s="1">
        <v>1.4816062598586301E-17</v>
      </c>
      <c r="G350">
        <v>283.26416365675681</v>
      </c>
      <c r="H350">
        <v>191.68366130443425</v>
      </c>
      <c r="I350">
        <v>203.87456071851628</v>
      </c>
      <c r="J350">
        <v>72.706365120773242</v>
      </c>
      <c r="K350">
        <v>106.35268408197584</v>
      </c>
      <c r="L350">
        <v>34.831441191011159</v>
      </c>
    </row>
    <row r="351" spans="1:12" x14ac:dyDescent="0.25">
      <c r="A351" t="s">
        <v>1940</v>
      </c>
      <c r="B351" t="s">
        <v>1940</v>
      </c>
      <c r="C351" t="s">
        <v>3346</v>
      </c>
      <c r="D351">
        <v>1.0305549473155</v>
      </c>
      <c r="E351">
        <v>4.9048094930065096</v>
      </c>
      <c r="F351">
        <v>1.48472511246841E-4</v>
      </c>
      <c r="G351">
        <v>44.505068358460974</v>
      </c>
      <c r="H351">
        <v>18.094226685923516</v>
      </c>
      <c r="I351">
        <v>28.732047872389842</v>
      </c>
      <c r="J351">
        <v>94.529200362086371</v>
      </c>
      <c r="K351">
        <v>122.0365109191103</v>
      </c>
      <c r="L351">
        <v>31.026946554029031</v>
      </c>
    </row>
    <row r="352" spans="1:12" x14ac:dyDescent="0.25">
      <c r="A352" t="s">
        <v>2050</v>
      </c>
      <c r="B352" t="s">
        <v>2050</v>
      </c>
      <c r="C352" t="s">
        <v>3347</v>
      </c>
      <c r="D352">
        <v>1.17891739904191</v>
      </c>
      <c r="E352">
        <v>8.0959347971247304</v>
      </c>
      <c r="F352">
        <v>8.6993574149198398E-4</v>
      </c>
      <c r="G352">
        <v>263.63347340450969</v>
      </c>
      <c r="H352">
        <v>325.46971516743866</v>
      </c>
      <c r="I352">
        <v>316.61212503981</v>
      </c>
      <c r="J352">
        <v>1193.739004111105</v>
      </c>
      <c r="K352">
        <v>1172.0128471130943</v>
      </c>
      <c r="L352">
        <v>500.50301988329869</v>
      </c>
    </row>
    <row r="353" spans="1:12" x14ac:dyDescent="0.25">
      <c r="A353" t="s">
        <v>1231</v>
      </c>
      <c r="B353" t="s">
        <v>2281</v>
      </c>
      <c r="C353" t="s">
        <v>3348</v>
      </c>
      <c r="D353">
        <v>1.52995288649318</v>
      </c>
      <c r="E353">
        <v>8.7432499822111893</v>
      </c>
      <c r="F353" s="1">
        <v>2.2311636735745601E-8</v>
      </c>
      <c r="G353">
        <v>177.51345192058383</v>
      </c>
      <c r="H353">
        <v>69.794131870424593</v>
      </c>
      <c r="I353">
        <v>109.93271021280856</v>
      </c>
      <c r="J353">
        <v>536.9440033586194</v>
      </c>
      <c r="K353">
        <v>485.15099957282115</v>
      </c>
      <c r="L353">
        <v>233.46095782128788</v>
      </c>
    </row>
    <row r="354" spans="1:12" x14ac:dyDescent="0.25">
      <c r="A354" t="s">
        <v>542</v>
      </c>
      <c r="B354" t="s">
        <v>2282</v>
      </c>
      <c r="C354" t="s">
        <v>3349</v>
      </c>
      <c r="D354">
        <v>2.7048200155967299</v>
      </c>
      <c r="E354">
        <v>8.5469393060979293</v>
      </c>
      <c r="F354" s="1">
        <v>1.23127557066729E-17</v>
      </c>
      <c r="G354">
        <v>155.53985185639237</v>
      </c>
      <c r="H354">
        <v>87.043048628783467</v>
      </c>
      <c r="I354">
        <v>126.6836056949807</v>
      </c>
      <c r="J354">
        <v>1334.6535528896493</v>
      </c>
      <c r="K354">
        <v>935.97438146267552</v>
      </c>
      <c r="L354">
        <v>638.55361444835876</v>
      </c>
    </row>
    <row r="355" spans="1:12" x14ac:dyDescent="0.25">
      <c r="A355" t="s">
        <v>1105</v>
      </c>
      <c r="B355" t="s">
        <v>2283</v>
      </c>
      <c r="C355" t="s">
        <v>3350</v>
      </c>
      <c r="D355">
        <v>1.4264971991759099</v>
      </c>
      <c r="E355">
        <v>5.4394662275689099</v>
      </c>
      <c r="F355" s="1">
        <v>1.4175101616099401E-9</v>
      </c>
      <c r="G355">
        <v>51.613163561998029</v>
      </c>
      <c r="H355">
        <v>30.891168557326179</v>
      </c>
      <c r="I355">
        <v>40.564147190276557</v>
      </c>
      <c r="J355">
        <v>135.79205861039964</v>
      </c>
      <c r="K355">
        <v>201.05419351974714</v>
      </c>
      <c r="L355">
        <v>86.018515636931895</v>
      </c>
    </row>
    <row r="356" spans="1:12" x14ac:dyDescent="0.25">
      <c r="A356" t="s">
        <v>1249</v>
      </c>
      <c r="B356" t="s">
        <v>2284</v>
      </c>
      <c r="C356" t="s">
        <v>3351</v>
      </c>
      <c r="D356">
        <v>1.3869385039397899</v>
      </c>
      <c r="E356">
        <v>9.9830000935574397</v>
      </c>
      <c r="F356" s="1">
        <v>2.89574695130634E-8</v>
      </c>
      <c r="G356">
        <v>1371.2301239201554</v>
      </c>
      <c r="H356">
        <v>724.20597529068834</v>
      </c>
      <c r="I356">
        <v>984.3308516749953</v>
      </c>
      <c r="J356">
        <v>3551.807577034298</v>
      </c>
      <c r="K356">
        <v>4610.0126803535031</v>
      </c>
      <c r="L356">
        <v>2006.9523350514057</v>
      </c>
    </row>
    <row r="357" spans="1:12" x14ac:dyDescent="0.25">
      <c r="A357" t="s">
        <v>2110</v>
      </c>
      <c r="B357" t="s">
        <v>2110</v>
      </c>
      <c r="C357" t="s">
        <v>3352</v>
      </c>
      <c r="D357">
        <v>1.6092952359869901</v>
      </c>
      <c r="E357">
        <v>3.3130216677283002</v>
      </c>
      <c r="F357">
        <v>4.31304314779965E-3</v>
      </c>
      <c r="G357">
        <v>85.233061836499928</v>
      </c>
      <c r="H357">
        <v>43.991775465746898</v>
      </c>
      <c r="I357">
        <v>49.72602291878848</v>
      </c>
      <c r="J357">
        <v>239.36516838277018</v>
      </c>
      <c r="K357">
        <v>98.029521354821995</v>
      </c>
      <c r="L357">
        <v>218.6430139979233</v>
      </c>
    </row>
    <row r="358" spans="1:12" x14ac:dyDescent="0.25">
      <c r="A358" t="s">
        <v>498</v>
      </c>
      <c r="B358" t="s">
        <v>498</v>
      </c>
      <c r="C358" t="s">
        <v>3353</v>
      </c>
      <c r="D358">
        <v>-2.6571163201481598</v>
      </c>
      <c r="E358">
        <v>3.6900309374805702</v>
      </c>
      <c r="F358" s="1">
        <v>6.68313999861468E-19</v>
      </c>
      <c r="G358">
        <v>40.792746550675894</v>
      </c>
      <c r="H358">
        <v>22.631436727834014</v>
      </c>
      <c r="I358">
        <v>35.765347218875668</v>
      </c>
      <c r="J358">
        <v>9.045223148911365</v>
      </c>
      <c r="K358">
        <v>6.4905968579018687</v>
      </c>
      <c r="L358">
        <v>3.8861374865598255</v>
      </c>
    </row>
    <row r="359" spans="1:12" x14ac:dyDescent="0.25">
      <c r="A359" t="s">
        <v>1831</v>
      </c>
      <c r="B359" t="s">
        <v>1831</v>
      </c>
      <c r="C359" t="s">
        <v>3354</v>
      </c>
      <c r="D359">
        <v>-1.05819774341864</v>
      </c>
      <c r="E359">
        <v>4.80204406827733</v>
      </c>
      <c r="F359" s="1">
        <v>4.4095409302138403E-5</v>
      </c>
      <c r="G359">
        <v>84.671095216217708</v>
      </c>
      <c r="H359">
        <v>46.628913950970286</v>
      </c>
      <c r="I359">
        <v>58.976977509941996</v>
      </c>
      <c r="J359">
        <v>32.187154724432133</v>
      </c>
      <c r="K359">
        <v>61.841730785616726</v>
      </c>
      <c r="L359">
        <v>23.605770016003639</v>
      </c>
    </row>
    <row r="360" spans="1:12" x14ac:dyDescent="0.25">
      <c r="A360" t="s">
        <v>1958</v>
      </c>
      <c r="B360" t="s">
        <v>1958</v>
      </c>
      <c r="C360" t="s">
        <v>3355</v>
      </c>
      <c r="D360">
        <v>-1.0992390888538901</v>
      </c>
      <c r="E360">
        <v>3.8197464958296599</v>
      </c>
      <c r="F360">
        <v>2.0400851538542001E-4</v>
      </c>
      <c r="G360">
        <v>27.699007333583612</v>
      </c>
      <c r="H360">
        <v>20.460239485061834</v>
      </c>
      <c r="I360">
        <v>33.327350977926748</v>
      </c>
      <c r="J360">
        <v>22.218125593945661</v>
      </c>
      <c r="K360">
        <v>22.379448552881605</v>
      </c>
      <c r="L360">
        <v>7.1543453150551084</v>
      </c>
    </row>
    <row r="361" spans="1:12" x14ac:dyDescent="0.25">
      <c r="A361" t="s">
        <v>774</v>
      </c>
      <c r="B361" t="s">
        <v>2285</v>
      </c>
      <c r="C361" t="s">
        <v>3356</v>
      </c>
      <c r="D361">
        <v>2.23428167065798</v>
      </c>
      <c r="E361">
        <v>8.0776082158740596</v>
      </c>
      <c r="F361" s="1">
        <v>4.04125853707082E-13</v>
      </c>
      <c r="G361">
        <v>65.109425778341759</v>
      </c>
      <c r="H361">
        <v>35.932658644124736</v>
      </c>
      <c r="I361">
        <v>68.553382460720798</v>
      </c>
      <c r="J361">
        <v>368.5422040379608</v>
      </c>
      <c r="K361">
        <v>624.95608599966215</v>
      </c>
      <c r="L361">
        <v>127.62489725466706</v>
      </c>
    </row>
    <row r="362" spans="1:12" x14ac:dyDescent="0.25">
      <c r="A362" t="s">
        <v>212</v>
      </c>
      <c r="B362" t="s">
        <v>2286</v>
      </c>
      <c r="C362" t="s">
        <v>3357</v>
      </c>
      <c r="D362">
        <v>3.1305754214579502</v>
      </c>
      <c r="E362">
        <v>8.7529857053363607</v>
      </c>
      <c r="F362" s="1">
        <v>2.2404089767699401E-31</v>
      </c>
      <c r="G362">
        <v>112.17027132188984</v>
      </c>
      <c r="H362">
        <v>64.953451113359463</v>
      </c>
      <c r="I362">
        <v>110.17207031911757</v>
      </c>
      <c r="J362">
        <v>1006.032650173567</v>
      </c>
      <c r="K362">
        <v>1779.2835346842603</v>
      </c>
      <c r="L362">
        <v>563.358034786796</v>
      </c>
    </row>
    <row r="363" spans="1:12" x14ac:dyDescent="0.25">
      <c r="A363" t="s">
        <v>116</v>
      </c>
      <c r="B363" t="s">
        <v>2287</v>
      </c>
      <c r="C363" t="s">
        <v>3358</v>
      </c>
      <c r="D363">
        <v>3.45378885290866</v>
      </c>
      <c r="E363">
        <v>8.1225752210293791</v>
      </c>
      <c r="F363" s="1">
        <v>7.7233328893475996E-41</v>
      </c>
      <c r="G363">
        <v>48.144749808502262</v>
      </c>
      <c r="H363">
        <v>26.40422121783358</v>
      </c>
      <c r="I363">
        <v>49.411536855258099</v>
      </c>
      <c r="J363">
        <v>597.2231692406715</v>
      </c>
      <c r="K363">
        <v>809.86411388412671</v>
      </c>
      <c r="L363">
        <v>328.20182564870174</v>
      </c>
    </row>
    <row r="364" spans="1:12" x14ac:dyDescent="0.25">
      <c r="A364" t="s">
        <v>184</v>
      </c>
      <c r="B364" t="s">
        <v>2288</v>
      </c>
      <c r="C364" t="s">
        <v>3359</v>
      </c>
      <c r="D364">
        <v>3.3005322937994901</v>
      </c>
      <c r="E364">
        <v>8.4119990471914896</v>
      </c>
      <c r="F364" s="1">
        <v>6.1654482311336697E-34</v>
      </c>
      <c r="G364">
        <v>64.647561944660879</v>
      </c>
      <c r="H364">
        <v>35.334322523696265</v>
      </c>
      <c r="I364">
        <v>72.575765312303943</v>
      </c>
      <c r="J364">
        <v>773.32911381059478</v>
      </c>
      <c r="K364">
        <v>1078.5362543288104</v>
      </c>
      <c r="L364">
        <v>371.97147513220301</v>
      </c>
    </row>
    <row r="365" spans="1:12" x14ac:dyDescent="0.25">
      <c r="A365" t="s">
        <v>441</v>
      </c>
      <c r="B365" t="s">
        <v>2289</v>
      </c>
      <c r="C365" t="s">
        <v>3360</v>
      </c>
      <c r="D365">
        <v>2.7812540822007299</v>
      </c>
      <c r="E365">
        <v>8.3543675605231904</v>
      </c>
      <c r="F365" s="1">
        <v>8.1498000101760305E-21</v>
      </c>
      <c r="G365">
        <v>101.65797609395808</v>
      </c>
      <c r="H365">
        <v>45.164367681877813</v>
      </c>
      <c r="I365">
        <v>113.86461187417825</v>
      </c>
      <c r="J365">
        <v>768.42465267705279</v>
      </c>
      <c r="K365">
        <v>1234.9741584894198</v>
      </c>
      <c r="L365">
        <v>355.14681021456778</v>
      </c>
    </row>
    <row r="366" spans="1:12" x14ac:dyDescent="0.25">
      <c r="A366" t="s">
        <v>238</v>
      </c>
      <c r="B366" t="s">
        <v>2290</v>
      </c>
      <c r="C366" t="s">
        <v>3361</v>
      </c>
      <c r="D366">
        <v>2.9853892977576399</v>
      </c>
      <c r="E366">
        <v>8.0815430658093703</v>
      </c>
      <c r="F366" s="1">
        <v>6.1285863362163601E-30</v>
      </c>
      <c r="G366">
        <v>41.179061837384523</v>
      </c>
      <c r="H366">
        <v>21.739721403953443</v>
      </c>
      <c r="I366">
        <v>43.664343024122701</v>
      </c>
      <c r="J366">
        <v>405.17148725187599</v>
      </c>
      <c r="K366">
        <v>530.43165773291037</v>
      </c>
      <c r="L366">
        <v>174.16077095149311</v>
      </c>
    </row>
    <row r="367" spans="1:12" x14ac:dyDescent="0.25">
      <c r="A367" t="s">
        <v>1816</v>
      </c>
      <c r="B367" t="s">
        <v>1816</v>
      </c>
      <c r="C367" t="s">
        <v>3362</v>
      </c>
      <c r="D367">
        <v>1.0098687718675099</v>
      </c>
      <c r="E367">
        <v>7.6557736840770101</v>
      </c>
      <c r="F367" s="1">
        <v>3.7876607282147598E-5</v>
      </c>
      <c r="G367">
        <v>145.62424571481137</v>
      </c>
      <c r="H367">
        <v>65.948245526955986</v>
      </c>
      <c r="I367">
        <v>106.94248857556497</v>
      </c>
      <c r="J367">
        <v>304.90376389922278</v>
      </c>
      <c r="K367">
        <v>313.69623603652377</v>
      </c>
      <c r="L367">
        <v>161.64996821493665</v>
      </c>
    </row>
    <row r="368" spans="1:12" x14ac:dyDescent="0.25">
      <c r="A368" t="s">
        <v>1557</v>
      </c>
      <c r="B368" t="s">
        <v>1557</v>
      </c>
      <c r="C368" t="s">
        <v>3363</v>
      </c>
      <c r="D368">
        <v>1.05202941269257</v>
      </c>
      <c r="E368">
        <v>6.0930702955337601</v>
      </c>
      <c r="F368" s="1">
        <v>2.3250207612348399E-6</v>
      </c>
      <c r="G368">
        <v>78.974507666130648</v>
      </c>
      <c r="H368">
        <v>35.634263759956077</v>
      </c>
      <c r="I368">
        <v>51.069969484161135</v>
      </c>
      <c r="J368">
        <v>149.871839684729</v>
      </c>
      <c r="K368">
        <v>217.59604819710017</v>
      </c>
      <c r="L368">
        <v>74.583220010310882</v>
      </c>
    </row>
    <row r="369" spans="1:12" x14ac:dyDescent="0.25">
      <c r="A369" t="s">
        <v>980</v>
      </c>
      <c r="B369" t="s">
        <v>2291</v>
      </c>
      <c r="C369" t="s">
        <v>3364</v>
      </c>
      <c r="D369">
        <v>1.6405984247430301</v>
      </c>
      <c r="E369">
        <v>7.72181125136456</v>
      </c>
      <c r="F369" s="1">
        <v>1.6081567259162199E-10</v>
      </c>
      <c r="G369">
        <v>157.32009606936705</v>
      </c>
      <c r="H369">
        <v>94.748959060932307</v>
      </c>
      <c r="I369">
        <v>145.02147452675294</v>
      </c>
      <c r="J369">
        <v>685.20809420377668</v>
      </c>
      <c r="K369">
        <v>619.07790910782478</v>
      </c>
      <c r="L369">
        <v>282.57813393312989</v>
      </c>
    </row>
    <row r="370" spans="1:12" x14ac:dyDescent="0.25">
      <c r="A370" t="s">
        <v>1929</v>
      </c>
      <c r="B370" t="s">
        <v>1929</v>
      </c>
      <c r="C370" t="s">
        <v>3365</v>
      </c>
      <c r="D370">
        <v>1.0950616289217601</v>
      </c>
      <c r="E370">
        <v>5.0904889409805198</v>
      </c>
      <c r="F370">
        <v>1.24739378306552E-4</v>
      </c>
      <c r="G370">
        <v>31.266060664188455</v>
      </c>
      <c r="H370">
        <v>21.430692562962101</v>
      </c>
      <c r="I370">
        <v>20.402484687804698</v>
      </c>
      <c r="J370">
        <v>79.516658333800578</v>
      </c>
      <c r="K370">
        <v>76.656688945888334</v>
      </c>
      <c r="L370">
        <v>41.738457558109978</v>
      </c>
    </row>
    <row r="371" spans="1:12" x14ac:dyDescent="0.25">
      <c r="A371" t="s">
        <v>837</v>
      </c>
      <c r="B371" t="s">
        <v>837</v>
      </c>
      <c r="C371" t="s">
        <v>3366</v>
      </c>
      <c r="D371">
        <v>-2.2514468095320401</v>
      </c>
      <c r="E371">
        <v>4.8068246220973796</v>
      </c>
      <c r="F371" s="1">
        <v>2.8452504448560902E-12</v>
      </c>
      <c r="G371">
        <v>23.640868387142227</v>
      </c>
      <c r="H371">
        <v>19.929063024283728</v>
      </c>
      <c r="I371">
        <v>34.432080054730022</v>
      </c>
      <c r="J371">
        <v>6.9631151787845971</v>
      </c>
      <c r="K371">
        <v>8.8682145189166555</v>
      </c>
      <c r="L371">
        <v>4.9004037442644899</v>
      </c>
    </row>
    <row r="372" spans="1:12" x14ac:dyDescent="0.25">
      <c r="A372" t="s">
        <v>851</v>
      </c>
      <c r="B372" t="s">
        <v>851</v>
      </c>
      <c r="C372" t="s">
        <v>3367</v>
      </c>
      <c r="D372">
        <v>-1.6961487742413599</v>
      </c>
      <c r="E372">
        <v>4.2417051197721598</v>
      </c>
      <c r="F372" s="1">
        <v>5.0108935002524899E-12</v>
      </c>
      <c r="G372">
        <v>24.350704359999423</v>
      </c>
      <c r="H372">
        <v>13.027797820841167</v>
      </c>
      <c r="I372">
        <v>25.316737009242274</v>
      </c>
      <c r="J372">
        <v>9.175946653627566</v>
      </c>
      <c r="K372">
        <v>12.043905879234297</v>
      </c>
      <c r="L372">
        <v>4.0772590022922763</v>
      </c>
    </row>
    <row r="373" spans="1:12" x14ac:dyDescent="0.25">
      <c r="A373" t="s">
        <v>2000</v>
      </c>
      <c r="B373" t="s">
        <v>2000</v>
      </c>
      <c r="C373" t="s">
        <v>3368</v>
      </c>
      <c r="D373">
        <v>-1.06215393084179</v>
      </c>
      <c r="E373">
        <v>4.74667116726103</v>
      </c>
      <c r="F373">
        <v>3.99169896513166E-4</v>
      </c>
      <c r="G373">
        <v>46.115084265976947</v>
      </c>
      <c r="H373">
        <v>43.061089743102421</v>
      </c>
      <c r="I373">
        <v>60.218016977429876</v>
      </c>
      <c r="J373">
        <v>38.615494714230948</v>
      </c>
      <c r="K373">
        <v>45.951658382468985</v>
      </c>
      <c r="L373">
        <v>14.984879464032126</v>
      </c>
    </row>
    <row r="374" spans="1:12" x14ac:dyDescent="0.25">
      <c r="A374" t="s">
        <v>1430</v>
      </c>
      <c r="B374" t="s">
        <v>1430</v>
      </c>
      <c r="C374" t="s">
        <v>3369</v>
      </c>
      <c r="D374">
        <v>-1.44657092586344</v>
      </c>
      <c r="E374">
        <v>5.8615838030087097</v>
      </c>
      <c r="F374" s="1">
        <v>4.3095456708049902E-7</v>
      </c>
      <c r="G374">
        <v>220.1196088190957</v>
      </c>
      <c r="H374">
        <v>66.445874284762894</v>
      </c>
      <c r="I374">
        <v>159.9464106660804</v>
      </c>
      <c r="J374">
        <v>69.111309278954835</v>
      </c>
      <c r="K374">
        <v>109.71838280003021</v>
      </c>
      <c r="L374">
        <v>30.257840537064737</v>
      </c>
    </row>
    <row r="375" spans="1:12" x14ac:dyDescent="0.25">
      <c r="A375" t="s">
        <v>140</v>
      </c>
      <c r="B375" t="s">
        <v>140</v>
      </c>
      <c r="C375" t="s">
        <v>3370</v>
      </c>
      <c r="D375">
        <v>-3.19188028445337</v>
      </c>
      <c r="E375">
        <v>6.6329290778770398</v>
      </c>
      <c r="F375" s="1">
        <v>2.6906948224205299E-38</v>
      </c>
      <c r="G375">
        <v>338.92578183584203</v>
      </c>
      <c r="H375">
        <v>198.50081552731726</v>
      </c>
      <c r="I375">
        <v>241.79573229704727</v>
      </c>
      <c r="J375">
        <v>34.363274294631985</v>
      </c>
      <c r="K375">
        <v>59.085660379135476</v>
      </c>
      <c r="L375">
        <v>19.656832796596294</v>
      </c>
    </row>
    <row r="376" spans="1:12" x14ac:dyDescent="0.25">
      <c r="A376" t="s">
        <v>1876</v>
      </c>
      <c r="B376" t="s">
        <v>1876</v>
      </c>
      <c r="C376" t="s">
        <v>3371</v>
      </c>
      <c r="D376">
        <v>-1.0469826380920899</v>
      </c>
      <c r="E376">
        <v>8.5929859547444103</v>
      </c>
      <c r="F376" s="1">
        <v>6.2812988320425195E-5</v>
      </c>
      <c r="G376">
        <v>734.53798792237455</v>
      </c>
      <c r="H376">
        <v>370.01509590643451</v>
      </c>
      <c r="I376">
        <v>550.24707483898328</v>
      </c>
      <c r="J376">
        <v>448.3969396649448</v>
      </c>
      <c r="K376">
        <v>407.49631832688817</v>
      </c>
      <c r="L376">
        <v>167.71194703901725</v>
      </c>
    </row>
    <row r="377" spans="1:12" x14ac:dyDescent="0.25">
      <c r="A377" t="s">
        <v>1783</v>
      </c>
      <c r="B377" t="s">
        <v>1783</v>
      </c>
      <c r="C377" t="s">
        <v>3372</v>
      </c>
      <c r="D377">
        <v>1.22750181359921</v>
      </c>
      <c r="E377">
        <v>5.2587372996214103</v>
      </c>
      <c r="F377" s="1">
        <v>2.37915572959627E-5</v>
      </c>
      <c r="G377">
        <v>30.985604196739811</v>
      </c>
      <c r="H377">
        <v>11.522540376245034</v>
      </c>
      <c r="I377">
        <v>16.839783289027078</v>
      </c>
      <c r="J377">
        <v>48.956356018905709</v>
      </c>
      <c r="K377">
        <v>104.67548039045495</v>
      </c>
      <c r="L377">
        <v>27.895155424712584</v>
      </c>
    </row>
    <row r="378" spans="1:12" x14ac:dyDescent="0.25">
      <c r="A378" t="s">
        <v>391</v>
      </c>
      <c r="B378" t="s">
        <v>391</v>
      </c>
      <c r="C378" t="s">
        <v>3373</v>
      </c>
      <c r="D378">
        <v>2.4014719728806302</v>
      </c>
      <c r="E378">
        <v>4.9606578389577303</v>
      </c>
      <c r="F378" s="1">
        <v>3.3499194754341899E-22</v>
      </c>
      <c r="G378">
        <v>8.1903735073223629</v>
      </c>
      <c r="H378">
        <v>4.7000317587645197</v>
      </c>
      <c r="I378">
        <v>7.2151833266806022</v>
      </c>
      <c r="J378">
        <v>55.653081590829473</v>
      </c>
      <c r="K378">
        <v>56.44040336425109</v>
      </c>
      <c r="L378">
        <v>24.132783001978289</v>
      </c>
    </row>
    <row r="379" spans="1:12" x14ac:dyDescent="0.25">
      <c r="A379" t="s">
        <v>1867</v>
      </c>
      <c r="B379" t="s">
        <v>1867</v>
      </c>
      <c r="C379" t="s">
        <v>3374</v>
      </c>
      <c r="D379">
        <v>1.2857479613522</v>
      </c>
      <c r="E379">
        <v>4.1293634765144702</v>
      </c>
      <c r="F379" s="1">
        <v>6.0245963716475203E-5</v>
      </c>
      <c r="G379">
        <v>10.15053424275108</v>
      </c>
      <c r="H379">
        <v>5.7477728044642351</v>
      </c>
      <c r="I379">
        <v>8.5562252538908723</v>
      </c>
      <c r="J379">
        <v>16.707616371392302</v>
      </c>
      <c r="K379">
        <v>40.489980217815607</v>
      </c>
      <c r="L379">
        <v>17.587181992217538</v>
      </c>
    </row>
    <row r="380" spans="1:12" x14ac:dyDescent="0.25">
      <c r="A380" t="s">
        <v>1195</v>
      </c>
      <c r="B380" t="s">
        <v>1195</v>
      </c>
      <c r="C380" t="s">
        <v>3375</v>
      </c>
      <c r="D380">
        <v>-1.4131595614821399</v>
      </c>
      <c r="E380">
        <v>4.0285058424526596</v>
      </c>
      <c r="F380" s="1">
        <v>1.01375895999181E-8</v>
      </c>
      <c r="G380">
        <v>63.037110272493116</v>
      </c>
      <c r="H380">
        <v>27.898304612385623</v>
      </c>
      <c r="I380">
        <v>51.069969484161142</v>
      </c>
      <c r="J380">
        <v>21.800132753831946</v>
      </c>
      <c r="K380">
        <v>37.237504586231196</v>
      </c>
      <c r="L380">
        <v>10.818929346272386</v>
      </c>
    </row>
    <row r="381" spans="1:12" x14ac:dyDescent="0.25">
      <c r="A381" t="s">
        <v>1113</v>
      </c>
      <c r="B381" t="s">
        <v>1113</v>
      </c>
      <c r="C381" t="s">
        <v>3376</v>
      </c>
      <c r="D381">
        <v>1.39430923819685</v>
      </c>
      <c r="E381">
        <v>7.4025198673072996</v>
      </c>
      <c r="F381" s="1">
        <v>1.75573634896189E-9</v>
      </c>
      <c r="G381">
        <v>54.999634967999157</v>
      </c>
      <c r="H381">
        <v>22.743603436575395</v>
      </c>
      <c r="I381">
        <v>38.474935615736214</v>
      </c>
      <c r="J381">
        <v>132.37004208717974</v>
      </c>
      <c r="K381">
        <v>170.22343122994852</v>
      </c>
      <c r="L381">
        <v>73.721106561708183</v>
      </c>
    </row>
    <row r="382" spans="1:12" x14ac:dyDescent="0.25">
      <c r="A382" t="s">
        <v>2020</v>
      </c>
      <c r="B382" t="s">
        <v>2292</v>
      </c>
      <c r="C382" t="s">
        <v>3377</v>
      </c>
      <c r="D382">
        <v>1.2139237572905801</v>
      </c>
      <c r="E382">
        <v>5.09364116170378</v>
      </c>
      <c r="F382">
        <v>5.4784614055163505E-4</v>
      </c>
      <c r="G382">
        <v>42.628501373545816</v>
      </c>
      <c r="H382">
        <v>16.349369289051662</v>
      </c>
      <c r="I382">
        <v>25.243987764962839</v>
      </c>
      <c r="J382">
        <v>86.339360792343683</v>
      </c>
      <c r="K382">
        <v>67.594802942648826</v>
      </c>
      <c r="L382">
        <v>61.102256437130087</v>
      </c>
    </row>
    <row r="383" spans="1:12" x14ac:dyDescent="0.25">
      <c r="A383" t="s">
        <v>1956</v>
      </c>
      <c r="B383" t="s">
        <v>1956</v>
      </c>
      <c r="C383" t="s">
        <v>3378</v>
      </c>
      <c r="D383">
        <v>1.3396447266749001</v>
      </c>
      <c r="E383">
        <v>6.5268043748109097</v>
      </c>
      <c r="F383">
        <v>1.9174168751744401E-4</v>
      </c>
      <c r="G383">
        <v>133.33436492158478</v>
      </c>
      <c r="H383">
        <v>110.3873226069488</v>
      </c>
      <c r="I383">
        <v>138.85966909329764</v>
      </c>
      <c r="J383">
        <v>352.12081917877759</v>
      </c>
      <c r="K383">
        <v>933.08836322914715</v>
      </c>
      <c r="L383">
        <v>166.89804825085656</v>
      </c>
    </row>
    <row r="384" spans="1:12" x14ac:dyDescent="0.25">
      <c r="A384" t="s">
        <v>1275</v>
      </c>
      <c r="B384" t="s">
        <v>2293</v>
      </c>
      <c r="C384" t="s">
        <v>3379</v>
      </c>
      <c r="D384">
        <v>1.5340420391371301</v>
      </c>
      <c r="E384">
        <v>4.5945149007293704</v>
      </c>
      <c r="F384" s="1">
        <v>3.9565655294239801E-8</v>
      </c>
      <c r="G384">
        <v>44.38780622982042</v>
      </c>
      <c r="H384">
        <v>19.2021460658945</v>
      </c>
      <c r="I384">
        <v>22.405697396237361</v>
      </c>
      <c r="J384">
        <v>124.93049384496403</v>
      </c>
      <c r="K384">
        <v>117.16069389978858</v>
      </c>
      <c r="L384">
        <v>60.799126887123059</v>
      </c>
    </row>
    <row r="385" spans="1:12" x14ac:dyDescent="0.25">
      <c r="A385" t="s">
        <v>1447</v>
      </c>
      <c r="B385" t="s">
        <v>2294</v>
      </c>
      <c r="C385" t="s">
        <v>3380</v>
      </c>
      <c r="D385">
        <v>1.82828771869717</v>
      </c>
      <c r="E385">
        <v>3.9007969524646202</v>
      </c>
      <c r="F385" s="1">
        <v>5.7332842599432104E-7</v>
      </c>
      <c r="G385">
        <v>28.239525517928215</v>
      </c>
      <c r="H385">
        <v>5.6577231789974691</v>
      </c>
      <c r="I385">
        <v>11.001467349195709</v>
      </c>
      <c r="J385">
        <v>66.060895052185302</v>
      </c>
      <c r="K385">
        <v>98.529299005583169</v>
      </c>
      <c r="L385">
        <v>29.837492324598067</v>
      </c>
    </row>
    <row r="386" spans="1:12" x14ac:dyDescent="0.25">
      <c r="A386" t="s">
        <v>878</v>
      </c>
      <c r="B386" t="s">
        <v>2295</v>
      </c>
      <c r="C386" t="s">
        <v>3381</v>
      </c>
      <c r="D386">
        <v>1.78691956583992</v>
      </c>
      <c r="E386">
        <v>4.49583962113228</v>
      </c>
      <c r="F386" s="1">
        <v>9.0320268143419406E-12</v>
      </c>
      <c r="G386">
        <v>21.019918315380956</v>
      </c>
      <c r="H386">
        <v>7.0588416839139017</v>
      </c>
      <c r="I386">
        <v>12.946308790802753</v>
      </c>
      <c r="J386">
        <v>54.362551227742919</v>
      </c>
      <c r="K386">
        <v>90.829300650344166</v>
      </c>
      <c r="L386">
        <v>31.735807990531267</v>
      </c>
    </row>
    <row r="387" spans="1:12" x14ac:dyDescent="0.25">
      <c r="A387" t="s">
        <v>1020</v>
      </c>
      <c r="B387" t="s">
        <v>2296</v>
      </c>
      <c r="C387" t="s">
        <v>3382</v>
      </c>
      <c r="D387">
        <v>1.9677102497351</v>
      </c>
      <c r="E387">
        <v>7.1280384118274096</v>
      </c>
      <c r="F387" s="1">
        <v>3.35622119377985E-10</v>
      </c>
      <c r="G387">
        <v>71.79285919178227</v>
      </c>
      <c r="H387">
        <v>19.292225055156855</v>
      </c>
      <c r="I387">
        <v>31.583228068318512</v>
      </c>
      <c r="J387">
        <v>232.40167295777451</v>
      </c>
      <c r="K387">
        <v>250.54814972795182</v>
      </c>
      <c r="L387">
        <v>95.562409024028526</v>
      </c>
    </row>
    <row r="388" spans="1:12" x14ac:dyDescent="0.25">
      <c r="A388" t="s">
        <v>2022</v>
      </c>
      <c r="B388" t="s">
        <v>2297</v>
      </c>
      <c r="C388" t="s">
        <v>3383</v>
      </c>
      <c r="D388">
        <v>1.71192583064229</v>
      </c>
      <c r="E388">
        <v>4.8623001685134204</v>
      </c>
      <c r="F388">
        <v>5.5086966693556998E-4</v>
      </c>
      <c r="G388">
        <v>40.082748065908568</v>
      </c>
      <c r="H388">
        <v>6.0546690372359322</v>
      </c>
      <c r="I388">
        <v>10.826833530642162</v>
      </c>
      <c r="J388">
        <v>68.714751217649848</v>
      </c>
      <c r="K388">
        <v>135.60443426500046</v>
      </c>
      <c r="L388">
        <v>27.350253387376586</v>
      </c>
    </row>
    <row r="389" spans="1:12" x14ac:dyDescent="0.25">
      <c r="A389" t="s">
        <v>1928</v>
      </c>
      <c r="B389" t="s">
        <v>2298</v>
      </c>
      <c r="C389" t="s">
        <v>3384</v>
      </c>
      <c r="D389">
        <v>1.00021607839339</v>
      </c>
      <c r="E389">
        <v>6.36671421100902</v>
      </c>
      <c r="F389">
        <v>1.2089070808287801E-4</v>
      </c>
      <c r="G389">
        <v>61.411094041522553</v>
      </c>
      <c r="H389">
        <v>26.009067792322185</v>
      </c>
      <c r="I389">
        <v>31.415769106923364</v>
      </c>
      <c r="J389">
        <v>113.0488435011213</v>
      </c>
      <c r="K389">
        <v>118.14780282709184</v>
      </c>
      <c r="L389">
        <v>58.093990909365573</v>
      </c>
    </row>
    <row r="390" spans="1:12" x14ac:dyDescent="0.25">
      <c r="A390" t="s">
        <v>1649</v>
      </c>
      <c r="B390" t="s">
        <v>2299</v>
      </c>
      <c r="C390" t="s">
        <v>3385</v>
      </c>
      <c r="D390">
        <v>1.32603821695448</v>
      </c>
      <c r="E390">
        <v>7.6650949356102096</v>
      </c>
      <c r="F390" s="1">
        <v>6.5785721682488496E-6</v>
      </c>
      <c r="G390">
        <v>123.81503386256288</v>
      </c>
      <c r="H390">
        <v>41.431817956959023</v>
      </c>
      <c r="I390">
        <v>64.730232876394325</v>
      </c>
      <c r="J390">
        <v>257.31909764560879</v>
      </c>
      <c r="K390">
        <v>256.89909985378989</v>
      </c>
      <c r="L390">
        <v>150.99767491432215</v>
      </c>
    </row>
    <row r="391" spans="1:12" x14ac:dyDescent="0.25">
      <c r="A391" t="s">
        <v>1957</v>
      </c>
      <c r="B391" t="s">
        <v>2300</v>
      </c>
      <c r="C391" t="s">
        <v>3386</v>
      </c>
      <c r="D391">
        <v>1.18168287908388</v>
      </c>
      <c r="E391">
        <v>7.8445990217980404</v>
      </c>
      <c r="F391">
        <v>2.0400851538542001E-4</v>
      </c>
      <c r="G391">
        <v>136.8276997292194</v>
      </c>
      <c r="H391">
        <v>40.015309777545809</v>
      </c>
      <c r="I391">
        <v>55.90129659173342</v>
      </c>
      <c r="J391">
        <v>222.78731928176745</v>
      </c>
      <c r="K391">
        <v>341.58045181766931</v>
      </c>
      <c r="L391">
        <v>98.996052778945398</v>
      </c>
    </row>
    <row r="392" spans="1:12" x14ac:dyDescent="0.25">
      <c r="A392" t="s">
        <v>2071</v>
      </c>
      <c r="B392" t="s">
        <v>2301</v>
      </c>
      <c r="C392" t="s">
        <v>3387</v>
      </c>
      <c r="D392">
        <v>1.02312562059509</v>
      </c>
      <c r="E392">
        <v>7.5550161534785198</v>
      </c>
      <c r="F392">
        <v>1.25475329273229E-3</v>
      </c>
      <c r="G392">
        <v>192.60804584022836</v>
      </c>
      <c r="H392">
        <v>62.511332242848859</v>
      </c>
      <c r="I392">
        <v>102.8429670634828</v>
      </c>
      <c r="J392">
        <v>289.10561021558829</v>
      </c>
      <c r="K392">
        <v>557.04869730164478</v>
      </c>
      <c r="L392">
        <v>118.79076062209511</v>
      </c>
    </row>
    <row r="393" spans="1:12" x14ac:dyDescent="0.25">
      <c r="A393" t="s">
        <v>1751</v>
      </c>
      <c r="B393" t="s">
        <v>1751</v>
      </c>
      <c r="C393" t="s">
        <v>3388</v>
      </c>
      <c r="D393">
        <v>1.3064637619389099</v>
      </c>
      <c r="E393">
        <v>6.0848090510691701</v>
      </c>
      <c r="F393" s="1">
        <v>1.72336159656354E-5</v>
      </c>
      <c r="G393">
        <v>80.212527014464101</v>
      </c>
      <c r="H393">
        <v>23.497428756788004</v>
      </c>
      <c r="I393">
        <v>39.615614494528955</v>
      </c>
      <c r="J393">
        <v>117.1238709006991</v>
      </c>
      <c r="K393">
        <v>214.3812357930523</v>
      </c>
      <c r="L393">
        <v>89.407923939671221</v>
      </c>
    </row>
    <row r="394" spans="1:12" x14ac:dyDescent="0.25">
      <c r="A394" t="s">
        <v>2031</v>
      </c>
      <c r="B394" t="s">
        <v>2302</v>
      </c>
      <c r="C394" t="s">
        <v>3389</v>
      </c>
      <c r="D394">
        <v>1.0500464797164</v>
      </c>
      <c r="E394">
        <v>6.7717163269740901</v>
      </c>
      <c r="F394">
        <v>6.2281838006691395E-4</v>
      </c>
      <c r="G394">
        <v>91.908217495721431</v>
      </c>
      <c r="H394">
        <v>24.656157340684103</v>
      </c>
      <c r="I394">
        <v>40.486885837369634</v>
      </c>
      <c r="J394">
        <v>125.96073581528249</v>
      </c>
      <c r="K394">
        <v>199.67467095466057</v>
      </c>
      <c r="L394">
        <v>69.304382554450342</v>
      </c>
    </row>
    <row r="395" spans="1:12" x14ac:dyDescent="0.25">
      <c r="A395" t="s">
        <v>2039</v>
      </c>
      <c r="B395" t="s">
        <v>2303</v>
      </c>
      <c r="C395" t="s">
        <v>3390</v>
      </c>
      <c r="D395">
        <v>1.0527322357312801</v>
      </c>
      <c r="E395">
        <v>3.9549927188809999</v>
      </c>
      <c r="F395">
        <v>7.4241291257260604E-4</v>
      </c>
      <c r="G395">
        <v>39.042171454100334</v>
      </c>
      <c r="H395">
        <v>12.362889703295821</v>
      </c>
      <c r="I395">
        <v>14.837896539317088</v>
      </c>
      <c r="J395">
        <v>60.431869254348356</v>
      </c>
      <c r="K395">
        <v>81.196348814299924</v>
      </c>
      <c r="L395">
        <v>28.561474801530522</v>
      </c>
    </row>
    <row r="396" spans="1:12" x14ac:dyDescent="0.25">
      <c r="A396" t="s">
        <v>1608</v>
      </c>
      <c r="B396" t="s">
        <v>1608</v>
      </c>
      <c r="C396" t="s">
        <v>3391</v>
      </c>
      <c r="D396">
        <v>-1.21245108132811</v>
      </c>
      <c r="E396">
        <v>3.0970600750483399</v>
      </c>
      <c r="F396" s="1">
        <v>4.4798081979995402E-6</v>
      </c>
      <c r="G396">
        <v>10.594585821840813</v>
      </c>
      <c r="H396">
        <v>6.5867808799696848</v>
      </c>
      <c r="I396">
        <v>10.15426293837122</v>
      </c>
      <c r="J396">
        <v>4.570218012081531</v>
      </c>
      <c r="K396">
        <v>7.560815325545021</v>
      </c>
      <c r="L396">
        <v>3.0886003344432087</v>
      </c>
    </row>
    <row r="397" spans="1:12" x14ac:dyDescent="0.25">
      <c r="A397" t="s">
        <v>399</v>
      </c>
      <c r="B397" t="s">
        <v>399</v>
      </c>
      <c r="C397" t="s">
        <v>3392</v>
      </c>
      <c r="D397">
        <v>-2.5081252319365199</v>
      </c>
      <c r="E397">
        <v>3.5579608497774302</v>
      </c>
      <c r="F397" s="1">
        <v>6.3059686681582004E-22</v>
      </c>
      <c r="G397">
        <v>37.795430047848448</v>
      </c>
      <c r="H397">
        <v>19.59258656649941</v>
      </c>
      <c r="I397">
        <v>32.327945426672514</v>
      </c>
      <c r="J397">
        <v>7.7928076359851746</v>
      </c>
      <c r="K397">
        <v>7.7726900644010035</v>
      </c>
      <c r="L397">
        <v>4.0135518303814592</v>
      </c>
    </row>
    <row r="398" spans="1:12" x14ac:dyDescent="0.25">
      <c r="A398" t="s">
        <v>992</v>
      </c>
      <c r="B398" t="s">
        <v>992</v>
      </c>
      <c r="C398" t="s">
        <v>3393</v>
      </c>
      <c r="D398">
        <v>-2.03144589849492</v>
      </c>
      <c r="E398">
        <v>5.9129291464624396</v>
      </c>
      <c r="F398" s="1">
        <v>1.8728146568129701E-10</v>
      </c>
      <c r="G398">
        <v>113.98468454183637</v>
      </c>
      <c r="H398">
        <v>47.859906457363763</v>
      </c>
      <c r="I398">
        <v>79.027333109520015</v>
      </c>
      <c r="J398">
        <v>22.634312965839818</v>
      </c>
      <c r="K398">
        <v>50.34977524530936</v>
      </c>
      <c r="L398">
        <v>8.9955192087127234</v>
      </c>
    </row>
    <row r="399" spans="1:12" x14ac:dyDescent="0.25">
      <c r="A399" t="s">
        <v>810</v>
      </c>
      <c r="B399" t="s">
        <v>810</v>
      </c>
      <c r="C399" t="s">
        <v>3394</v>
      </c>
      <c r="D399">
        <v>-2.4863689904605102</v>
      </c>
      <c r="E399">
        <v>4.7321267174176898</v>
      </c>
      <c r="F399" s="1">
        <v>1.0956734919809601E-12</v>
      </c>
      <c r="G399">
        <v>253.9795995645685</v>
      </c>
      <c r="H399">
        <v>120.25719984115025</v>
      </c>
      <c r="I399">
        <v>199.44893487733199</v>
      </c>
      <c r="J399">
        <v>27.575707329654101</v>
      </c>
      <c r="K399">
        <v>90.768733903364407</v>
      </c>
      <c r="L399">
        <v>21.130119288906592</v>
      </c>
    </row>
    <row r="400" spans="1:12" x14ac:dyDescent="0.25">
      <c r="A400" t="s">
        <v>603</v>
      </c>
      <c r="B400" t="s">
        <v>603</v>
      </c>
      <c r="C400" t="s">
        <v>3395</v>
      </c>
      <c r="D400">
        <v>-2.0440397879362799</v>
      </c>
      <c r="E400">
        <v>5.5260504713808798</v>
      </c>
      <c r="F400" s="1">
        <v>4.7366292462782396E-16</v>
      </c>
      <c r="G400">
        <v>113.97754513190796</v>
      </c>
      <c r="H400">
        <v>72.079393300427753</v>
      </c>
      <c r="I400">
        <v>111.47290122785463</v>
      </c>
      <c r="J400">
        <v>31.166347832389331</v>
      </c>
      <c r="K400">
        <v>52.852605473181427</v>
      </c>
      <c r="L400">
        <v>14.64594352139199</v>
      </c>
    </row>
    <row r="401" spans="1:12" x14ac:dyDescent="0.25">
      <c r="A401" t="s">
        <v>1049</v>
      </c>
      <c r="B401" t="s">
        <v>1049</v>
      </c>
      <c r="C401" t="s">
        <v>3396</v>
      </c>
      <c r="D401">
        <v>-1.68059876173032</v>
      </c>
      <c r="E401">
        <v>5.2242661758503797</v>
      </c>
      <c r="F401" s="1">
        <v>5.1766430089366399E-10</v>
      </c>
      <c r="G401">
        <v>238.32048170737551</v>
      </c>
      <c r="H401">
        <v>92.806752984231579</v>
      </c>
      <c r="I401">
        <v>179.61992382435488</v>
      </c>
      <c r="J401">
        <v>60.053518925108719</v>
      </c>
      <c r="K401">
        <v>118.3839334599201</v>
      </c>
      <c r="L401">
        <v>30.960494760396955</v>
      </c>
    </row>
    <row r="402" spans="1:12" x14ac:dyDescent="0.25">
      <c r="A402" t="s">
        <v>1584</v>
      </c>
      <c r="B402" t="s">
        <v>2304</v>
      </c>
      <c r="C402" t="s">
        <v>3397</v>
      </c>
      <c r="D402">
        <v>-1.3022085176236</v>
      </c>
      <c r="E402">
        <v>6.1436854848880698</v>
      </c>
      <c r="F402" s="1">
        <v>3.4038130406547601E-6</v>
      </c>
      <c r="G402">
        <v>88.614734305988392</v>
      </c>
      <c r="H402">
        <v>36.5674862573929</v>
      </c>
      <c r="I402">
        <v>67.172190991525227</v>
      </c>
      <c r="J402">
        <v>30.336844613262642</v>
      </c>
      <c r="K402">
        <v>61.792267768144661</v>
      </c>
      <c r="L402">
        <v>13.543199992584061</v>
      </c>
    </row>
    <row r="403" spans="1:12" x14ac:dyDescent="0.25">
      <c r="A403" t="s">
        <v>1895</v>
      </c>
      <c r="B403" t="s">
        <v>1895</v>
      </c>
      <c r="C403" t="s">
        <v>3398</v>
      </c>
      <c r="D403">
        <v>-1.1207751532436601</v>
      </c>
      <c r="E403">
        <v>3.7461356249889399</v>
      </c>
      <c r="F403" s="1">
        <v>7.8307557924586204E-5</v>
      </c>
      <c r="G403">
        <v>63.618795326871087</v>
      </c>
      <c r="H403">
        <v>22.504425962576995</v>
      </c>
      <c r="I403">
        <v>44.185537323306079</v>
      </c>
      <c r="J403">
        <v>23.62399457715674</v>
      </c>
      <c r="K403">
        <v>43.751430671782977</v>
      </c>
      <c r="L403">
        <v>11.010098298469401</v>
      </c>
    </row>
    <row r="404" spans="1:12" x14ac:dyDescent="0.25">
      <c r="A404" t="s">
        <v>219</v>
      </c>
      <c r="B404" t="s">
        <v>2305</v>
      </c>
      <c r="C404" t="s">
        <v>3399</v>
      </c>
      <c r="D404">
        <v>-3.43386071201496</v>
      </c>
      <c r="E404">
        <v>5.7649731301745799</v>
      </c>
      <c r="F404" s="1">
        <v>5.8024856044672801E-31</v>
      </c>
      <c r="G404">
        <v>101.12388845211859</v>
      </c>
      <c r="H404">
        <v>78.066166882719074</v>
      </c>
      <c r="I404">
        <v>93.680496170332404</v>
      </c>
      <c r="J404">
        <v>10.343739846362443</v>
      </c>
      <c r="K404">
        <v>20.194934402984838</v>
      </c>
      <c r="L404">
        <v>5.1622351325034881</v>
      </c>
    </row>
    <row r="405" spans="1:12" x14ac:dyDescent="0.25">
      <c r="A405" t="s">
        <v>62</v>
      </c>
      <c r="B405" t="s">
        <v>62</v>
      </c>
      <c r="C405" t="s">
        <v>3400</v>
      </c>
      <c r="D405">
        <v>-4.4502721245938597</v>
      </c>
      <c r="E405">
        <v>5.60613365690166</v>
      </c>
      <c r="F405" s="1">
        <v>1.06637420600406E-51</v>
      </c>
      <c r="G405">
        <v>79.875901055802046</v>
      </c>
      <c r="H405">
        <v>52.850357117171264</v>
      </c>
      <c r="I405">
        <v>67.409140178069279</v>
      </c>
      <c r="J405">
        <v>3.6950698821084722</v>
      </c>
      <c r="K405">
        <v>7.1712352874159642</v>
      </c>
      <c r="L405">
        <v>1.8169345672153525</v>
      </c>
    </row>
    <row r="406" spans="1:12" x14ac:dyDescent="0.25">
      <c r="A406" t="s">
        <v>1291</v>
      </c>
      <c r="B406" t="s">
        <v>1291</v>
      </c>
      <c r="C406" t="s">
        <v>3401</v>
      </c>
      <c r="D406">
        <v>-2.2621786305979201</v>
      </c>
      <c r="E406">
        <v>5.0626839503156802</v>
      </c>
      <c r="F406" s="1">
        <v>5.4834495601042597E-8</v>
      </c>
      <c r="G406">
        <v>64.064194712172579</v>
      </c>
      <c r="H406">
        <v>50.787340487533427</v>
      </c>
      <c r="I406">
        <v>88.884072572160235</v>
      </c>
      <c r="J406">
        <v>14.709608792983726</v>
      </c>
      <c r="K406">
        <v>43.102502348001643</v>
      </c>
      <c r="L406">
        <v>6.4083148663077365</v>
      </c>
    </row>
    <row r="407" spans="1:12" x14ac:dyDescent="0.25">
      <c r="A407" t="s">
        <v>1670</v>
      </c>
      <c r="B407" t="s">
        <v>1670</v>
      </c>
      <c r="C407" t="s">
        <v>3402</v>
      </c>
      <c r="D407">
        <v>-2.9959166252118301</v>
      </c>
      <c r="E407">
        <v>6.2401547372065496</v>
      </c>
      <c r="F407" s="1">
        <v>8.3158452220504196E-6</v>
      </c>
      <c r="G407">
        <v>53.937031553882534</v>
      </c>
      <c r="H407">
        <v>115.02030845812941</v>
      </c>
      <c r="I407">
        <v>172.40642180468581</v>
      </c>
      <c r="J407">
        <v>7.7420511815606083</v>
      </c>
      <c r="K407">
        <v>49.039090913632556</v>
      </c>
      <c r="L407">
        <v>10.310879908532442</v>
      </c>
    </row>
    <row r="408" spans="1:12" x14ac:dyDescent="0.25">
      <c r="A408" t="s">
        <v>1063</v>
      </c>
      <c r="B408" t="s">
        <v>1063</v>
      </c>
      <c r="C408" t="s">
        <v>3403</v>
      </c>
      <c r="D408">
        <v>-1.5977540955870599</v>
      </c>
      <c r="E408">
        <v>4.1689131537746</v>
      </c>
      <c r="F408" s="1">
        <v>7.5136959342351795E-10</v>
      </c>
      <c r="G408">
        <v>42.081439635839359</v>
      </c>
      <c r="H408">
        <v>15.196907608702505</v>
      </c>
      <c r="I408">
        <v>29.352507377939787</v>
      </c>
      <c r="J408">
        <v>11.44325905350647</v>
      </c>
      <c r="K408">
        <v>19.49122429548186</v>
      </c>
      <c r="L408">
        <v>5.7670864459333435</v>
      </c>
    </row>
    <row r="409" spans="1:12" x14ac:dyDescent="0.25">
      <c r="A409" t="s">
        <v>1171</v>
      </c>
      <c r="B409" t="s">
        <v>2306</v>
      </c>
      <c r="C409" t="s">
        <v>3404</v>
      </c>
      <c r="D409">
        <v>1.7173458384017499</v>
      </c>
      <c r="E409">
        <v>8.0083164390842008</v>
      </c>
      <c r="F409" s="1">
        <v>5.7962315079197701E-9</v>
      </c>
      <c r="G409">
        <v>91.637469177907221</v>
      </c>
      <c r="H409">
        <v>71.333009050275408</v>
      </c>
      <c r="I409">
        <v>94.937763784658529</v>
      </c>
      <c r="J409">
        <v>445.1293468858496</v>
      </c>
      <c r="K409">
        <v>393.44235274442195</v>
      </c>
      <c r="L409">
        <v>233.64605298292068</v>
      </c>
    </row>
    <row r="410" spans="1:12" x14ac:dyDescent="0.25">
      <c r="A410" t="s">
        <v>1669</v>
      </c>
      <c r="B410" t="s">
        <v>2307</v>
      </c>
      <c r="C410" t="s">
        <v>3405</v>
      </c>
      <c r="D410">
        <v>1.45223168777013</v>
      </c>
      <c r="E410">
        <v>9.2616685945661903</v>
      </c>
      <c r="F410" s="1">
        <v>8.2045987572402505E-6</v>
      </c>
      <c r="G410">
        <v>108.1290801131332</v>
      </c>
      <c r="H410">
        <v>87.016369393725782</v>
      </c>
      <c r="I410">
        <v>107.96742511278049</v>
      </c>
      <c r="J410">
        <v>439.39517198728271</v>
      </c>
      <c r="K410">
        <v>356.14926710454745</v>
      </c>
      <c r="L410">
        <v>240.25164080571506</v>
      </c>
    </row>
    <row r="411" spans="1:12" x14ac:dyDescent="0.25">
      <c r="A411" t="s">
        <v>636</v>
      </c>
      <c r="B411" t="s">
        <v>636</v>
      </c>
      <c r="C411" t="s">
        <v>3406</v>
      </c>
      <c r="D411">
        <v>-2.0758371521739698</v>
      </c>
      <c r="E411">
        <v>9.6433817724774293</v>
      </c>
      <c r="F411" s="1">
        <v>1.60431259530922E-15</v>
      </c>
      <c r="G411">
        <v>8299.1620954803657</v>
      </c>
      <c r="H411">
        <v>3238.1073379283375</v>
      </c>
      <c r="I411">
        <v>6191.1394434655913</v>
      </c>
      <c r="J411">
        <v>1739.1638200832547</v>
      </c>
      <c r="K411">
        <v>2466.2711232562065</v>
      </c>
      <c r="L411">
        <v>992.69607394381796</v>
      </c>
    </row>
    <row r="412" spans="1:12" x14ac:dyDescent="0.25">
      <c r="A412" t="s">
        <v>1833</v>
      </c>
      <c r="B412" t="s">
        <v>2308</v>
      </c>
      <c r="C412" t="s">
        <v>3407</v>
      </c>
      <c r="D412">
        <v>1.1827549042665599</v>
      </c>
      <c r="E412">
        <v>4.1511165566535704</v>
      </c>
      <c r="F412" s="1">
        <v>4.4601278659524101E-5</v>
      </c>
      <c r="G412">
        <v>18.383250251050857</v>
      </c>
      <c r="H412">
        <v>5.3997478907610921</v>
      </c>
      <c r="I412">
        <v>15.562366322909799</v>
      </c>
      <c r="J412">
        <v>37.530925901453116</v>
      </c>
      <c r="K412">
        <v>49.939443965091286</v>
      </c>
      <c r="L412">
        <v>20.717191964072786</v>
      </c>
    </row>
    <row r="413" spans="1:12" x14ac:dyDescent="0.25">
      <c r="A413" t="s">
        <v>434</v>
      </c>
      <c r="B413" t="s">
        <v>434</v>
      </c>
      <c r="C413" t="s">
        <v>3408</v>
      </c>
      <c r="D413">
        <v>-2.3251246322831398</v>
      </c>
      <c r="E413">
        <v>3.6748788511897499</v>
      </c>
      <c r="F413" s="1">
        <v>5.3844510046821297E-21</v>
      </c>
      <c r="G413">
        <v>35.730970280946899</v>
      </c>
      <c r="H413">
        <v>16.949936301124279</v>
      </c>
      <c r="I413">
        <v>23.431342146091673</v>
      </c>
      <c r="J413">
        <v>6.7134127705988522</v>
      </c>
      <c r="K413">
        <v>9.9496282679267445</v>
      </c>
      <c r="L413">
        <v>3.1238315169653745</v>
      </c>
    </row>
    <row r="414" spans="1:12" x14ac:dyDescent="0.25">
      <c r="A414" t="s">
        <v>1345</v>
      </c>
      <c r="B414" t="s">
        <v>1345</v>
      </c>
      <c r="C414" t="s">
        <v>3409</v>
      </c>
      <c r="D414">
        <v>-1.3515139576122901</v>
      </c>
      <c r="E414">
        <v>4.0306507770068896</v>
      </c>
      <c r="F414" s="1">
        <v>1.2683904211806499E-7</v>
      </c>
      <c r="G414">
        <v>41.069502255640792</v>
      </c>
      <c r="H414">
        <v>18.193116097463736</v>
      </c>
      <c r="I414">
        <v>39.822416681101835</v>
      </c>
      <c r="J414">
        <v>16.0229667209287</v>
      </c>
      <c r="K414">
        <v>25.670482281913475</v>
      </c>
      <c r="L414">
        <v>8.4002456676691306</v>
      </c>
    </row>
    <row r="415" spans="1:12" x14ac:dyDescent="0.25">
      <c r="A415" t="s">
        <v>729</v>
      </c>
      <c r="B415" t="s">
        <v>2309</v>
      </c>
      <c r="C415" t="s">
        <v>3410</v>
      </c>
      <c r="D415">
        <v>-2.3046801146599201</v>
      </c>
      <c r="E415">
        <v>4.3137260971012701</v>
      </c>
      <c r="F415" s="1">
        <v>9.5652021534932105E-14</v>
      </c>
      <c r="G415">
        <v>45.006402671209138</v>
      </c>
      <c r="H415">
        <v>45.805381749479416</v>
      </c>
      <c r="I415">
        <v>54.064021296465391</v>
      </c>
      <c r="J415">
        <v>13.890553740237753</v>
      </c>
      <c r="K415">
        <v>20.184914653074316</v>
      </c>
      <c r="L415">
        <v>6.8586052814941683</v>
      </c>
    </row>
    <row r="416" spans="1:12" x14ac:dyDescent="0.25">
      <c r="A416" t="s">
        <v>47</v>
      </c>
      <c r="B416" t="s">
        <v>2310</v>
      </c>
      <c r="C416" t="s">
        <v>3411</v>
      </c>
      <c r="D416">
        <v>-4.2358359667839602</v>
      </c>
      <c r="E416">
        <v>7.1812081419686402</v>
      </c>
      <c r="F416" s="1">
        <v>3.01097038449927E-56</v>
      </c>
      <c r="G416">
        <v>125.9891120396243</v>
      </c>
      <c r="H416">
        <v>74.671312169803656</v>
      </c>
      <c r="I416">
        <v>104.62165234486183</v>
      </c>
      <c r="J416">
        <v>6.8351372999966351</v>
      </c>
      <c r="K416">
        <v>12.048586759871384</v>
      </c>
      <c r="L416">
        <v>3.2409296707979864</v>
      </c>
    </row>
    <row r="417" spans="1:12" x14ac:dyDescent="0.25">
      <c r="A417" t="s">
        <v>669</v>
      </c>
      <c r="B417" t="s">
        <v>2311</v>
      </c>
      <c r="C417" t="s">
        <v>3412</v>
      </c>
      <c r="D417">
        <v>-4.2147383042683</v>
      </c>
      <c r="E417">
        <v>3.9479730429548798</v>
      </c>
      <c r="F417" s="1">
        <v>5.6838558135487996E-15</v>
      </c>
      <c r="G417">
        <v>50.624515257749358</v>
      </c>
      <c r="H417">
        <v>51.726769113346371</v>
      </c>
      <c r="I417">
        <v>52.834582250890286</v>
      </c>
      <c r="J417">
        <v>1.5001833515267629</v>
      </c>
      <c r="K417">
        <v>5.0814669769782768</v>
      </c>
      <c r="L417">
        <v>3.6359702993002765</v>
      </c>
    </row>
    <row r="418" spans="1:12" x14ac:dyDescent="0.25">
      <c r="A418" t="s">
        <v>189</v>
      </c>
      <c r="B418" t="s">
        <v>2312</v>
      </c>
      <c r="C418" t="s">
        <v>3413</v>
      </c>
      <c r="D418">
        <v>-4.1932880724133597</v>
      </c>
      <c r="E418">
        <v>3.5716835925867301</v>
      </c>
      <c r="F418" s="1">
        <v>1.34071194900571E-33</v>
      </c>
      <c r="G418">
        <v>138.21075469832172</v>
      </c>
      <c r="H418">
        <v>110.49533368582057</v>
      </c>
      <c r="I418">
        <v>109.7396368082272</v>
      </c>
      <c r="J418">
        <v>6.719308624905584</v>
      </c>
      <c r="K418">
        <v>13.690923883687187</v>
      </c>
      <c r="L418">
        <v>5.6790393246213835</v>
      </c>
    </row>
    <row r="419" spans="1:12" x14ac:dyDescent="0.25">
      <c r="A419" t="s">
        <v>1088</v>
      </c>
      <c r="B419" t="s">
        <v>2313</v>
      </c>
      <c r="C419" t="s">
        <v>3414</v>
      </c>
      <c r="D419">
        <v>1.6811446187838801</v>
      </c>
      <c r="E419">
        <v>8.8115309262024706</v>
      </c>
      <c r="F419" s="1">
        <v>1.1533601870068999E-9</v>
      </c>
      <c r="G419">
        <v>370.69105444505846</v>
      </c>
      <c r="H419">
        <v>262.08431524966102</v>
      </c>
      <c r="I419">
        <v>324.45945786703373</v>
      </c>
      <c r="J419">
        <v>1700.5379528834915</v>
      </c>
      <c r="K419">
        <v>1554.6113664716174</v>
      </c>
      <c r="L419">
        <v>733.82040971231243</v>
      </c>
    </row>
    <row r="420" spans="1:12" x14ac:dyDescent="0.25">
      <c r="A420" t="s">
        <v>2012</v>
      </c>
      <c r="B420" t="s">
        <v>2314</v>
      </c>
      <c r="C420" t="s">
        <v>3415</v>
      </c>
      <c r="D420">
        <v>1.0612341127877201</v>
      </c>
      <c r="E420">
        <v>7.0771225532194704</v>
      </c>
      <c r="F420">
        <v>4.6703296784620898E-4</v>
      </c>
      <c r="G420">
        <v>207.02897894167995</v>
      </c>
      <c r="H420">
        <v>52.403534407662931</v>
      </c>
      <c r="I420">
        <v>126.84635488396364</v>
      </c>
      <c r="J420">
        <v>375.19265436794109</v>
      </c>
      <c r="K420">
        <v>434.23248848791923</v>
      </c>
      <c r="L420">
        <v>162.88288894776906</v>
      </c>
    </row>
    <row r="421" spans="1:12" x14ac:dyDescent="0.25">
      <c r="A421" t="s">
        <v>1460</v>
      </c>
      <c r="B421" t="s">
        <v>2315</v>
      </c>
      <c r="C421" t="s">
        <v>3416</v>
      </c>
      <c r="D421">
        <v>1.3555127172517101</v>
      </c>
      <c r="E421">
        <v>5.8461055040708603</v>
      </c>
      <c r="F421" s="1">
        <v>7.1552518640213298E-7</v>
      </c>
      <c r="G421">
        <v>36.778631657921927</v>
      </c>
      <c r="H421">
        <v>11.447249886841963</v>
      </c>
      <c r="I421">
        <v>22.179608127865084</v>
      </c>
      <c r="J421">
        <v>90.379708541817251</v>
      </c>
      <c r="K421">
        <v>100.70856414257901</v>
      </c>
      <c r="L421">
        <v>33.909809419398513</v>
      </c>
    </row>
    <row r="422" spans="1:12" x14ac:dyDescent="0.25">
      <c r="A422" t="s">
        <v>2028</v>
      </c>
      <c r="B422" t="s">
        <v>2316</v>
      </c>
      <c r="C422" t="s">
        <v>3417</v>
      </c>
      <c r="D422">
        <v>-1.0351016501591801</v>
      </c>
      <c r="E422">
        <v>4.2707533255654599</v>
      </c>
      <c r="F422">
        <v>5.9560798707903998E-4</v>
      </c>
      <c r="G422">
        <v>19.381431085091023</v>
      </c>
      <c r="H422">
        <v>17.35691076130702</v>
      </c>
      <c r="I422">
        <v>15.114529488828772</v>
      </c>
      <c r="J422">
        <v>13.545066427111205</v>
      </c>
      <c r="K422">
        <v>14.798348131765756</v>
      </c>
      <c r="L422">
        <v>6.0645728867047586</v>
      </c>
    </row>
    <row r="423" spans="1:12" x14ac:dyDescent="0.25">
      <c r="A423" t="s">
        <v>819</v>
      </c>
      <c r="B423" t="s">
        <v>819</v>
      </c>
      <c r="C423" t="s">
        <v>3418</v>
      </c>
      <c r="D423">
        <v>-1.8386614943996999</v>
      </c>
      <c r="E423">
        <v>4.5871224576139698</v>
      </c>
      <c r="F423" s="1">
        <v>1.41677029702321E-12</v>
      </c>
      <c r="G423">
        <v>37.744590334973942</v>
      </c>
      <c r="H423">
        <v>20.771023918670711</v>
      </c>
      <c r="I423">
        <v>29.812418734408787</v>
      </c>
      <c r="J423">
        <v>10.137996300911825</v>
      </c>
      <c r="K423">
        <v>18.993852909480836</v>
      </c>
      <c r="L423">
        <v>4.6748775489480607</v>
      </c>
    </row>
    <row r="424" spans="1:12" x14ac:dyDescent="0.25">
      <c r="A424" t="s">
        <v>385</v>
      </c>
      <c r="B424" t="s">
        <v>385</v>
      </c>
      <c r="C424" t="s">
        <v>3419</v>
      </c>
      <c r="D424">
        <v>-2.7261191070074302</v>
      </c>
      <c r="E424">
        <v>4.9136988661430197</v>
      </c>
      <c r="F424" s="1">
        <v>1.8426135750138499E-22</v>
      </c>
      <c r="G424">
        <v>101.34731254145699</v>
      </c>
      <c r="H424">
        <v>69.944734344992014</v>
      </c>
      <c r="I424">
        <v>64.43327816584997</v>
      </c>
      <c r="J424">
        <v>17.873360942248855</v>
      </c>
      <c r="K424">
        <v>21.50070307299049</v>
      </c>
      <c r="L424">
        <v>8.149421430831687</v>
      </c>
    </row>
    <row r="425" spans="1:12" x14ac:dyDescent="0.25">
      <c r="A425" t="s">
        <v>1091</v>
      </c>
      <c r="B425" t="s">
        <v>1091</v>
      </c>
      <c r="C425" t="s">
        <v>3420</v>
      </c>
      <c r="D425">
        <v>-1.3842500567926299</v>
      </c>
      <c r="E425">
        <v>4.3686277610734496</v>
      </c>
      <c r="F425" s="1">
        <v>1.2035558531798099E-9</v>
      </c>
      <c r="G425">
        <v>63.895492080968893</v>
      </c>
      <c r="H425">
        <v>30.159093467195301</v>
      </c>
      <c r="I425">
        <v>47.716890679645502</v>
      </c>
      <c r="J425">
        <v>22.73183352978937</v>
      </c>
      <c r="K425">
        <v>35.354691451945833</v>
      </c>
      <c r="L425">
        <v>12.04644705222718</v>
      </c>
    </row>
    <row r="426" spans="1:12" x14ac:dyDescent="0.25">
      <c r="A426" t="s">
        <v>17</v>
      </c>
      <c r="B426" t="s">
        <v>17</v>
      </c>
      <c r="C426" t="s">
        <v>3421</v>
      </c>
      <c r="D426">
        <v>5.1032580217321701</v>
      </c>
      <c r="E426">
        <v>7.0750925042030302</v>
      </c>
      <c r="F426" s="1">
        <v>4.1103501858847098E-70</v>
      </c>
      <c r="G426">
        <v>7.3587431015256852</v>
      </c>
      <c r="H426">
        <v>2.8494571556749566</v>
      </c>
      <c r="I426">
        <v>5.358519282064016</v>
      </c>
      <c r="J426">
        <v>195.76419574020758</v>
      </c>
      <c r="K426">
        <v>334.66476223865311</v>
      </c>
      <c r="L426">
        <v>133.24866572373602</v>
      </c>
    </row>
    <row r="427" spans="1:12" x14ac:dyDescent="0.25">
      <c r="A427" t="s">
        <v>1832</v>
      </c>
      <c r="B427" t="s">
        <v>1832</v>
      </c>
      <c r="C427" t="s">
        <v>3422</v>
      </c>
      <c r="D427">
        <v>1.8157307385954999</v>
      </c>
      <c r="E427">
        <v>5.9600388863587401</v>
      </c>
      <c r="F427" s="1">
        <v>4.4346529005366E-5</v>
      </c>
      <c r="G427">
        <v>50.410215560887117</v>
      </c>
      <c r="H427">
        <v>16.374815778217499</v>
      </c>
      <c r="I427">
        <v>37.424815510442336</v>
      </c>
      <c r="J427">
        <v>93.084848965917402</v>
      </c>
      <c r="K427">
        <v>367.91086337005709</v>
      </c>
      <c r="L427">
        <v>54.448065742673506</v>
      </c>
    </row>
    <row r="428" spans="1:12" x14ac:dyDescent="0.25">
      <c r="A428" t="s">
        <v>1897</v>
      </c>
      <c r="B428" t="s">
        <v>1897</v>
      </c>
      <c r="C428" t="s">
        <v>3423</v>
      </c>
      <c r="D428">
        <v>-1.0684918230684399</v>
      </c>
      <c r="E428">
        <v>7.78460024796557</v>
      </c>
      <c r="F428" s="1">
        <v>7.9954155643983203E-5</v>
      </c>
      <c r="G428">
        <v>732.02375725506295</v>
      </c>
      <c r="H428">
        <v>236.8284472182464</v>
      </c>
      <c r="I428">
        <v>448.96948900881466</v>
      </c>
      <c r="J428">
        <v>324.1526959928313</v>
      </c>
      <c r="K428">
        <v>397.10036382267373</v>
      </c>
      <c r="L428">
        <v>128.32974784520653</v>
      </c>
    </row>
    <row r="429" spans="1:12" x14ac:dyDescent="0.25">
      <c r="A429" t="s">
        <v>792</v>
      </c>
      <c r="B429" t="s">
        <v>792</v>
      </c>
      <c r="C429" t="s">
        <v>3424</v>
      </c>
      <c r="D429">
        <v>-1.8197691494506301</v>
      </c>
      <c r="E429">
        <v>6.5687798129119503</v>
      </c>
      <c r="F429" s="1">
        <v>6.0124065354831497E-13</v>
      </c>
      <c r="G429">
        <v>346.40403276853596</v>
      </c>
      <c r="H429">
        <v>168.57980835864953</v>
      </c>
      <c r="I429">
        <v>265.10478541216224</v>
      </c>
      <c r="J429">
        <v>105.37176809877866</v>
      </c>
      <c r="K429">
        <v>157.12124273355124</v>
      </c>
      <c r="L429">
        <v>37.817722543733417</v>
      </c>
    </row>
    <row r="430" spans="1:12" x14ac:dyDescent="0.25">
      <c r="A430" t="s">
        <v>474</v>
      </c>
      <c r="B430" t="s">
        <v>474</v>
      </c>
      <c r="C430" t="s">
        <v>3425</v>
      </c>
      <c r="D430">
        <v>-2.1202975287798398</v>
      </c>
      <c r="E430">
        <v>5.1787855798666298</v>
      </c>
      <c r="F430" s="1">
        <v>1.21967808924151E-19</v>
      </c>
      <c r="G430">
        <v>116.25868888542141</v>
      </c>
      <c r="H430">
        <v>62.336024975276587</v>
      </c>
      <c r="I430">
        <v>86.852003119503806</v>
      </c>
      <c r="J430">
        <v>25.010481095242294</v>
      </c>
      <c r="K430">
        <v>41.182576443712492</v>
      </c>
      <c r="L430">
        <v>13.830022950736542</v>
      </c>
    </row>
    <row r="431" spans="1:12" x14ac:dyDescent="0.25">
      <c r="A431" t="s">
        <v>862</v>
      </c>
      <c r="B431" t="s">
        <v>2317</v>
      </c>
      <c r="C431" t="s">
        <v>3426</v>
      </c>
      <c r="D431">
        <v>1.9472214140069199</v>
      </c>
      <c r="E431">
        <v>5.6107801604469296</v>
      </c>
      <c r="F431" s="1">
        <v>6.3305250057936797E-12</v>
      </c>
      <c r="G431">
        <v>14.462939152755014</v>
      </c>
      <c r="H431">
        <v>6.0141413102085801</v>
      </c>
      <c r="I431">
        <v>10.646508296372355</v>
      </c>
      <c r="J431">
        <v>69.674735187444924</v>
      </c>
      <c r="K431">
        <v>53.421942337253846</v>
      </c>
      <c r="L431">
        <v>25.272033302888971</v>
      </c>
    </row>
    <row r="432" spans="1:12" x14ac:dyDescent="0.25">
      <c r="A432" t="s">
        <v>1032</v>
      </c>
      <c r="B432" t="s">
        <v>1032</v>
      </c>
      <c r="C432" t="s">
        <v>3427</v>
      </c>
      <c r="D432">
        <v>-1.5092868214528701</v>
      </c>
      <c r="E432">
        <v>3.7562717342277199</v>
      </c>
      <c r="F432" s="1">
        <v>4.0595583909793399E-10</v>
      </c>
      <c r="G432">
        <v>33.805387760979762</v>
      </c>
      <c r="H432">
        <v>16.419538255957463</v>
      </c>
      <c r="I432">
        <v>30.174388264604509</v>
      </c>
      <c r="J432">
        <v>11.553040382472199</v>
      </c>
      <c r="K432">
        <v>18.31247292373013</v>
      </c>
      <c r="L432">
        <v>6.4833667826149712</v>
      </c>
    </row>
    <row r="433" spans="1:12" x14ac:dyDescent="0.25">
      <c r="A433" t="s">
        <v>1420</v>
      </c>
      <c r="B433" t="s">
        <v>1420</v>
      </c>
      <c r="C433" t="s">
        <v>3428</v>
      </c>
      <c r="D433">
        <v>-1.2797804813715301</v>
      </c>
      <c r="E433">
        <v>4.2779608206809199</v>
      </c>
      <c r="F433" s="1">
        <v>3.9186102004799501E-7</v>
      </c>
      <c r="G433">
        <v>23.742543046787148</v>
      </c>
      <c r="H433">
        <v>10.906750302038411</v>
      </c>
      <c r="I433">
        <v>22.137786479610785</v>
      </c>
      <c r="J433">
        <v>9.0769607739952622</v>
      </c>
      <c r="K433">
        <v>16.009295433785244</v>
      </c>
      <c r="L433">
        <v>5.2016347030340597</v>
      </c>
    </row>
    <row r="434" spans="1:12" x14ac:dyDescent="0.25">
      <c r="A434" t="s">
        <v>883</v>
      </c>
      <c r="B434" t="s">
        <v>883</v>
      </c>
      <c r="C434" t="s">
        <v>3429</v>
      </c>
      <c r="D434">
        <v>1.85627674577171</v>
      </c>
      <c r="E434">
        <v>3.3015016004548201</v>
      </c>
      <c r="F434" s="1">
        <v>9.4582714536715699E-12</v>
      </c>
      <c r="G434">
        <v>7.8368860756854026</v>
      </c>
      <c r="H434">
        <v>3.0068622648995014</v>
      </c>
      <c r="I434">
        <v>4.583202389604204</v>
      </c>
      <c r="J434">
        <v>28.555073694717105</v>
      </c>
      <c r="K434">
        <v>32.180539483128278</v>
      </c>
      <c r="L434">
        <v>10.855702093603185</v>
      </c>
    </row>
    <row r="435" spans="1:12" x14ac:dyDescent="0.25">
      <c r="A435" t="s">
        <v>964</v>
      </c>
      <c r="B435" t="s">
        <v>964</v>
      </c>
      <c r="C435" t="s">
        <v>3430</v>
      </c>
      <c r="D435">
        <v>1.5328131888652401</v>
      </c>
      <c r="E435">
        <v>4.5096597678335</v>
      </c>
      <c r="F435" s="1">
        <v>9.7358416175793797E-11</v>
      </c>
      <c r="G435">
        <v>17.193948670877738</v>
      </c>
      <c r="H435">
        <v>7.347043350818268</v>
      </c>
      <c r="I435">
        <v>14.436740490222229</v>
      </c>
      <c r="J435">
        <v>47.047945142040732</v>
      </c>
      <c r="K435">
        <v>70.025846971226585</v>
      </c>
      <c r="L435">
        <v>25.893476119681246</v>
      </c>
    </row>
    <row r="436" spans="1:12" x14ac:dyDescent="0.25">
      <c r="A436" t="s">
        <v>149</v>
      </c>
      <c r="B436" t="s">
        <v>149</v>
      </c>
      <c r="C436" t="s">
        <v>3431</v>
      </c>
      <c r="D436">
        <v>4.7370789152610202</v>
      </c>
      <c r="E436">
        <v>5.6068738340307904</v>
      </c>
      <c r="F436" s="1">
        <v>1.21536627567821E-37</v>
      </c>
      <c r="G436">
        <v>11.696844889082694</v>
      </c>
      <c r="H436">
        <v>6.6819161442211144</v>
      </c>
      <c r="I436">
        <v>9.3119032677672724</v>
      </c>
      <c r="J436">
        <v>205.82907787744969</v>
      </c>
      <c r="K436">
        <v>602.01398785170477</v>
      </c>
      <c r="L436">
        <v>180.07893926790885</v>
      </c>
    </row>
    <row r="437" spans="1:12" x14ac:dyDescent="0.25">
      <c r="A437" t="s">
        <v>1952</v>
      </c>
      <c r="B437" t="s">
        <v>1952</v>
      </c>
      <c r="C437" t="s">
        <v>3432</v>
      </c>
      <c r="D437">
        <v>-1.3896990265684299</v>
      </c>
      <c r="E437">
        <v>3.1130830340597901</v>
      </c>
      <c r="F437">
        <v>1.78555636736537E-4</v>
      </c>
      <c r="G437">
        <v>29.554321240422844</v>
      </c>
      <c r="H437">
        <v>7.2537966652830708</v>
      </c>
      <c r="I437">
        <v>10.239592879029802</v>
      </c>
      <c r="J437">
        <v>7.3449932337024606</v>
      </c>
      <c r="K437">
        <v>10.839953463972005</v>
      </c>
      <c r="L437">
        <v>3.586761678708243</v>
      </c>
    </row>
    <row r="438" spans="1:12" x14ac:dyDescent="0.25">
      <c r="A438" t="s">
        <v>1203</v>
      </c>
      <c r="B438" t="s">
        <v>1203</v>
      </c>
      <c r="C438" t="s">
        <v>3433</v>
      </c>
      <c r="D438">
        <v>-1.3678445543545501</v>
      </c>
      <c r="E438">
        <v>4.6364498785705504</v>
      </c>
      <c r="F438" s="1">
        <v>1.21325061635402E-8</v>
      </c>
      <c r="G438">
        <v>24.05670890470391</v>
      </c>
      <c r="H438">
        <v>11.42687765715489</v>
      </c>
      <c r="I438">
        <v>21.545593442838427</v>
      </c>
      <c r="J438">
        <v>9.4033588878022698</v>
      </c>
      <c r="K438">
        <v>14.946907263585514</v>
      </c>
      <c r="L438">
        <v>4.5964023862558872</v>
      </c>
    </row>
    <row r="439" spans="1:12" x14ac:dyDescent="0.25">
      <c r="A439" t="s">
        <v>1394</v>
      </c>
      <c r="B439" t="s">
        <v>1394</v>
      </c>
      <c r="C439" t="s">
        <v>3434</v>
      </c>
      <c r="D439">
        <v>-1.1687270396807501</v>
      </c>
      <c r="E439">
        <v>6.4455186349848299</v>
      </c>
      <c r="F439" s="1">
        <v>2.6470030113902703E-7</v>
      </c>
      <c r="G439">
        <v>52.096576089803804</v>
      </c>
      <c r="H439">
        <v>27.593750009790337</v>
      </c>
      <c r="I439">
        <v>51.089787089704075</v>
      </c>
      <c r="J439">
        <v>26.131112649986544</v>
      </c>
      <c r="K439">
        <v>34.207560185976334</v>
      </c>
      <c r="L439">
        <v>13.83728673624279</v>
      </c>
    </row>
    <row r="440" spans="1:12" x14ac:dyDescent="0.25">
      <c r="A440" t="s">
        <v>83</v>
      </c>
      <c r="B440" t="s">
        <v>2318</v>
      </c>
      <c r="C440" t="s">
        <v>3435</v>
      </c>
      <c r="D440">
        <v>-4.6331329875319103</v>
      </c>
      <c r="E440">
        <v>7.2934004364725302</v>
      </c>
      <c r="F440" s="1">
        <v>6.5305703186065404E-46</v>
      </c>
      <c r="G440">
        <v>174.89951004669419</v>
      </c>
      <c r="H440">
        <v>141.31719513420404</v>
      </c>
      <c r="I440">
        <v>247.19283840597438</v>
      </c>
      <c r="J440">
        <v>10.492458852737181</v>
      </c>
      <c r="K440">
        <v>12.708748909422672</v>
      </c>
      <c r="L440">
        <v>6.1286299378205769</v>
      </c>
    </row>
    <row r="441" spans="1:12" x14ac:dyDescent="0.25">
      <c r="A441" t="s">
        <v>1098</v>
      </c>
      <c r="B441" t="s">
        <v>2319</v>
      </c>
      <c r="C441" t="s">
        <v>3436</v>
      </c>
      <c r="D441">
        <v>-1.64613084513977</v>
      </c>
      <c r="E441">
        <v>4.6375422579171897</v>
      </c>
      <c r="F441" s="1">
        <v>1.2793947993027601E-9</v>
      </c>
      <c r="G441">
        <v>107.01726948897854</v>
      </c>
      <c r="H441">
        <v>56.579803482328778</v>
      </c>
      <c r="I441">
        <v>102.26890353772671</v>
      </c>
      <c r="J441">
        <v>42.43031949852967</v>
      </c>
      <c r="K441">
        <v>38.132560066027288</v>
      </c>
      <c r="L441">
        <v>22.687475281694521</v>
      </c>
    </row>
    <row r="442" spans="1:12" x14ac:dyDescent="0.25">
      <c r="A442" t="s">
        <v>782</v>
      </c>
      <c r="B442" t="s">
        <v>782</v>
      </c>
      <c r="C442" t="s">
        <v>3437</v>
      </c>
      <c r="D442">
        <v>-1.8313098935698999</v>
      </c>
      <c r="E442">
        <v>5.0213242516039198</v>
      </c>
      <c r="F442" s="1">
        <v>4.7948568495876398E-13</v>
      </c>
      <c r="G442">
        <v>52.335524788794174</v>
      </c>
      <c r="H442">
        <v>32.96949516749762</v>
      </c>
      <c r="I442">
        <v>53.153420975554781</v>
      </c>
      <c r="J442">
        <v>19.570082800987933</v>
      </c>
      <c r="K442">
        <v>19.851395409286603</v>
      </c>
      <c r="L442">
        <v>9.8493189480746999</v>
      </c>
    </row>
    <row r="443" spans="1:12" x14ac:dyDescent="0.25">
      <c r="A443" t="s">
        <v>176</v>
      </c>
      <c r="B443" t="s">
        <v>176</v>
      </c>
      <c r="C443" t="s">
        <v>3438</v>
      </c>
      <c r="D443">
        <v>-3.7579336805936601</v>
      </c>
      <c r="E443">
        <v>3.5123074476188698</v>
      </c>
      <c r="F443" s="1">
        <v>6.0167703879195296E-35</v>
      </c>
      <c r="G443">
        <v>27.723217582037442</v>
      </c>
      <c r="H443">
        <v>12.921255788973003</v>
      </c>
      <c r="I443">
        <v>17.319380955498126</v>
      </c>
      <c r="J443">
        <v>1.5940567172574232</v>
      </c>
      <c r="K443">
        <v>2.2222948912651668</v>
      </c>
      <c r="L443">
        <v>1.3443136565528884</v>
      </c>
    </row>
    <row r="444" spans="1:12" x14ac:dyDescent="0.25">
      <c r="A444" t="s">
        <v>967</v>
      </c>
      <c r="B444" t="s">
        <v>967</v>
      </c>
      <c r="C444" t="s">
        <v>3439</v>
      </c>
      <c r="D444">
        <v>-2.3187108973875801</v>
      </c>
      <c r="E444">
        <v>3.2493284504644802</v>
      </c>
      <c r="F444" s="1">
        <v>1.03668082685915E-10</v>
      </c>
      <c r="G444">
        <v>9.395727211247662</v>
      </c>
      <c r="H444">
        <v>4.7524874703578748</v>
      </c>
      <c r="I444">
        <v>11.339115427636465</v>
      </c>
      <c r="J444">
        <v>1.4198353720838492</v>
      </c>
      <c r="K444">
        <v>3.5285146939623342</v>
      </c>
      <c r="L444">
        <v>1.4596727581356168</v>
      </c>
    </row>
    <row r="445" spans="1:12" x14ac:dyDescent="0.25">
      <c r="A445" t="s">
        <v>267</v>
      </c>
      <c r="B445" t="s">
        <v>267</v>
      </c>
      <c r="C445" t="s">
        <v>3440</v>
      </c>
      <c r="D445">
        <v>-4.9210172227531697</v>
      </c>
      <c r="E445">
        <v>4.5483497164393096</v>
      </c>
      <c r="F445" s="1">
        <v>9.4092159799330492E-28</v>
      </c>
      <c r="G445">
        <v>34.13002733146574</v>
      </c>
      <c r="H445">
        <v>41.948507106060291</v>
      </c>
      <c r="I445">
        <v>67.596261312369009</v>
      </c>
      <c r="J445">
        <v>1.9542963883779298</v>
      </c>
      <c r="K445">
        <v>2.6764865478741062</v>
      </c>
      <c r="L445">
        <v>1.5475727599941487</v>
      </c>
    </row>
    <row r="446" spans="1:12" x14ac:dyDescent="0.25">
      <c r="A446" t="s">
        <v>971</v>
      </c>
      <c r="B446" t="s">
        <v>971</v>
      </c>
      <c r="C446" t="s">
        <v>3441</v>
      </c>
      <c r="D446">
        <v>-1.6608511330743601</v>
      </c>
      <c r="E446">
        <v>3.4359239931954102</v>
      </c>
      <c r="F446" s="1">
        <v>1.1879137959624299E-10</v>
      </c>
      <c r="G446">
        <v>33.723303464657519</v>
      </c>
      <c r="H446">
        <v>14.194095911468851</v>
      </c>
      <c r="I446">
        <v>21.48721679037298</v>
      </c>
      <c r="J446">
        <v>9.3909516781586433</v>
      </c>
      <c r="K446">
        <v>15.037528764227627</v>
      </c>
      <c r="L446">
        <v>4.2403493623839674</v>
      </c>
    </row>
    <row r="447" spans="1:12" x14ac:dyDescent="0.25">
      <c r="A447" t="s">
        <v>864</v>
      </c>
      <c r="B447" t="s">
        <v>864</v>
      </c>
      <c r="C447" t="s">
        <v>3442</v>
      </c>
      <c r="D447">
        <v>1.9437283795513001</v>
      </c>
      <c r="E447">
        <v>5.8004102271131801</v>
      </c>
      <c r="F447" s="1">
        <v>6.3471180782883101E-12</v>
      </c>
      <c r="G447">
        <v>19.124436181696304</v>
      </c>
      <c r="H447">
        <v>6.5240792340245051</v>
      </c>
      <c r="I447">
        <v>10.484380553204339</v>
      </c>
      <c r="J447">
        <v>75.692538350825203</v>
      </c>
      <c r="K447">
        <v>70.288630150793736</v>
      </c>
      <c r="L447">
        <v>26.716949993950845</v>
      </c>
    </row>
    <row r="448" spans="1:12" x14ac:dyDescent="0.25">
      <c r="A448" t="s">
        <v>342</v>
      </c>
      <c r="B448" t="s">
        <v>2320</v>
      </c>
      <c r="C448" t="s">
        <v>3443</v>
      </c>
      <c r="D448">
        <v>2.6788343769538301</v>
      </c>
      <c r="E448">
        <v>5.3152832365273701</v>
      </c>
      <c r="F448" s="1">
        <v>4.2367809550113602E-24</v>
      </c>
      <c r="G448">
        <v>23.33061855572425</v>
      </c>
      <c r="H448">
        <v>11.17067520606177</v>
      </c>
      <c r="I448">
        <v>14.770236272379938</v>
      </c>
      <c r="J448">
        <v>170.54679568614054</v>
      </c>
      <c r="K448">
        <v>156.13255651499023</v>
      </c>
      <c r="L448">
        <v>70.022926051622491</v>
      </c>
    </row>
    <row r="449" spans="1:12" x14ac:dyDescent="0.25">
      <c r="A449" t="s">
        <v>874</v>
      </c>
      <c r="B449" t="s">
        <v>2321</v>
      </c>
      <c r="C449" t="s">
        <v>3444</v>
      </c>
      <c r="D449">
        <v>1.6941963041194401</v>
      </c>
      <c r="E449">
        <v>4.5624477431203099</v>
      </c>
      <c r="F449" s="1">
        <v>7.9176539510566196E-12</v>
      </c>
      <c r="G449">
        <v>12.415825262998785</v>
      </c>
      <c r="H449">
        <v>4.6925363669473965</v>
      </c>
      <c r="I449">
        <v>7.3012876861912321</v>
      </c>
      <c r="J449">
        <v>37.442244814576213</v>
      </c>
      <c r="K449">
        <v>46.064197430754454</v>
      </c>
      <c r="L449">
        <v>16.351117810798264</v>
      </c>
    </row>
    <row r="450" spans="1:12" x14ac:dyDescent="0.25">
      <c r="A450" t="s">
        <v>739</v>
      </c>
      <c r="B450" t="s">
        <v>739</v>
      </c>
      <c r="C450" t="s">
        <v>3445</v>
      </c>
      <c r="D450">
        <v>2.0107359104486102</v>
      </c>
      <c r="E450">
        <v>3.4308288343158</v>
      </c>
      <c r="F450" s="1">
        <v>1.6200556016821001E-13</v>
      </c>
      <c r="G450">
        <v>8.2625657732469975</v>
      </c>
      <c r="H450">
        <v>4.1014617894869323</v>
      </c>
      <c r="I450">
        <v>5.6744410537956815</v>
      </c>
      <c r="J450">
        <v>33.306246334621569</v>
      </c>
      <c r="K450">
        <v>51.752072810284695</v>
      </c>
      <c r="L450">
        <v>13.251091757449897</v>
      </c>
    </row>
    <row r="451" spans="1:12" x14ac:dyDescent="0.25">
      <c r="A451" t="s">
        <v>984</v>
      </c>
      <c r="B451" t="s">
        <v>2322</v>
      </c>
      <c r="C451" t="s">
        <v>3446</v>
      </c>
      <c r="D451">
        <v>1.8933393537344501</v>
      </c>
      <c r="E451">
        <v>3.1365966345513701</v>
      </c>
      <c r="F451" s="1">
        <v>1.6567851163351901E-10</v>
      </c>
      <c r="G451">
        <v>5.5382505193675877</v>
      </c>
      <c r="H451">
        <v>1.9131419209747356</v>
      </c>
      <c r="I451">
        <v>3.8071329753900742</v>
      </c>
      <c r="J451">
        <v>14.241169226145432</v>
      </c>
      <c r="K451">
        <v>28.595184263803386</v>
      </c>
      <c r="L451">
        <v>9.9065670007772404</v>
      </c>
    </row>
    <row r="452" spans="1:12" x14ac:dyDescent="0.25">
      <c r="A452" t="s">
        <v>903</v>
      </c>
      <c r="B452" t="s">
        <v>2323</v>
      </c>
      <c r="C452" t="s">
        <v>3447</v>
      </c>
      <c r="D452">
        <v>2.27752125014129</v>
      </c>
      <c r="E452">
        <v>3.6175490790292399</v>
      </c>
      <c r="F452" s="1">
        <v>1.6005020025947598E-11</v>
      </c>
      <c r="G452">
        <v>6.7327321033244045</v>
      </c>
      <c r="H452">
        <v>2.7054823249928863</v>
      </c>
      <c r="I452">
        <v>2.4612033486342719</v>
      </c>
      <c r="J452">
        <v>19.964878082898338</v>
      </c>
      <c r="K452">
        <v>39.609728973077182</v>
      </c>
      <c r="L452">
        <v>13.690133954232875</v>
      </c>
    </row>
    <row r="453" spans="1:12" x14ac:dyDescent="0.25">
      <c r="A453" t="s">
        <v>318</v>
      </c>
      <c r="B453" t="s">
        <v>2324</v>
      </c>
      <c r="C453" t="s">
        <v>3448</v>
      </c>
      <c r="D453">
        <v>2.5780038265145899</v>
      </c>
      <c r="E453">
        <v>4.7367246503624498</v>
      </c>
      <c r="F453" s="1">
        <v>2.80741007055082E-25</v>
      </c>
      <c r="G453">
        <v>6.1319101312624946</v>
      </c>
      <c r="H453">
        <v>2.7779305580299591</v>
      </c>
      <c r="I453">
        <v>5.6859979602188906</v>
      </c>
      <c r="J453">
        <v>40.970623794661655</v>
      </c>
      <c r="K453">
        <v>48.711708283587285</v>
      </c>
      <c r="L453">
        <v>20.07904738807072</v>
      </c>
    </row>
    <row r="454" spans="1:12" x14ac:dyDescent="0.25">
      <c r="A454" t="s">
        <v>598</v>
      </c>
      <c r="B454" t="s">
        <v>2325</v>
      </c>
      <c r="C454" t="s">
        <v>3449</v>
      </c>
      <c r="D454">
        <v>3.1626541509563899</v>
      </c>
      <c r="E454">
        <v>3.2144511482897902</v>
      </c>
      <c r="F454" s="1">
        <v>4.0495968674307601E-16</v>
      </c>
      <c r="G454">
        <v>3.4956088174270112</v>
      </c>
      <c r="H454">
        <v>2.1987082837000509</v>
      </c>
      <c r="I454">
        <v>4.0112428138900507</v>
      </c>
      <c r="J454">
        <v>29.443760870939059</v>
      </c>
      <c r="K454">
        <v>41.284874919624436</v>
      </c>
      <c r="L454">
        <v>30.233812802917296</v>
      </c>
    </row>
    <row r="455" spans="1:12" x14ac:dyDescent="0.25">
      <c r="A455" t="s">
        <v>1085</v>
      </c>
      <c r="B455" t="s">
        <v>2326</v>
      </c>
      <c r="C455" t="s">
        <v>3450</v>
      </c>
      <c r="D455">
        <v>2.4108763960419899</v>
      </c>
      <c r="E455">
        <v>3.5827970035359602</v>
      </c>
      <c r="F455" s="1">
        <v>1.1011035595500301E-9</v>
      </c>
      <c r="G455">
        <v>5.356623284432187</v>
      </c>
      <c r="H455">
        <v>1.2286260221663823</v>
      </c>
      <c r="I455">
        <v>3.9656605091867547</v>
      </c>
      <c r="J455">
        <v>15.788025859918015</v>
      </c>
      <c r="K455">
        <v>30.777521576470701</v>
      </c>
      <c r="L455">
        <v>16.752090432003421</v>
      </c>
    </row>
    <row r="456" spans="1:12" x14ac:dyDescent="0.25">
      <c r="A456" t="s">
        <v>1852</v>
      </c>
      <c r="B456" t="s">
        <v>2327</v>
      </c>
      <c r="C456" t="s">
        <v>3451</v>
      </c>
      <c r="D456">
        <v>1.40933895697073</v>
      </c>
      <c r="E456">
        <v>3.1630110297374401</v>
      </c>
      <c r="F456" s="1">
        <v>5.1097375791820902E-5</v>
      </c>
      <c r="G456">
        <v>5.3776957599807007</v>
      </c>
      <c r="H456">
        <v>4.3950849573431556</v>
      </c>
      <c r="I456">
        <v>7.8888570747891187</v>
      </c>
      <c r="J456">
        <v>16.825585824966829</v>
      </c>
      <c r="K456">
        <v>38.144878773850266</v>
      </c>
      <c r="L456">
        <v>10.342315518009675</v>
      </c>
    </row>
    <row r="457" spans="1:12" x14ac:dyDescent="0.25">
      <c r="A457" t="s">
        <v>1992</v>
      </c>
      <c r="B457" t="s">
        <v>1992</v>
      </c>
      <c r="C457" t="s">
        <v>3452</v>
      </c>
      <c r="D457">
        <v>-1.1059250222079899</v>
      </c>
      <c r="E457">
        <v>4.0356392368863503</v>
      </c>
      <c r="F457">
        <v>3.2519438181908498E-4</v>
      </c>
      <c r="G457">
        <v>37.730143513875284</v>
      </c>
      <c r="H457">
        <v>28.197245178406742</v>
      </c>
      <c r="I457">
        <v>41.602452859646412</v>
      </c>
      <c r="J457">
        <v>21.282877997438501</v>
      </c>
      <c r="K457">
        <v>23.975828572874189</v>
      </c>
      <c r="L457">
        <v>15.872965527640517</v>
      </c>
    </row>
    <row r="458" spans="1:12" x14ac:dyDescent="0.25">
      <c r="A458" t="s">
        <v>1001</v>
      </c>
      <c r="B458" t="s">
        <v>1001</v>
      </c>
      <c r="C458" t="s">
        <v>3453</v>
      </c>
      <c r="D458">
        <v>-1.50960620190034</v>
      </c>
      <c r="E458">
        <v>5.7166472062753702</v>
      </c>
      <c r="F458" s="1">
        <v>2.27109931984469E-10</v>
      </c>
      <c r="G458">
        <v>164.71686651372013</v>
      </c>
      <c r="H458">
        <v>99.712324952400465</v>
      </c>
      <c r="I458">
        <v>120.72756750129622</v>
      </c>
      <c r="J458">
        <v>58.984633550522531</v>
      </c>
      <c r="K458">
        <v>94.958060083519683</v>
      </c>
      <c r="L458">
        <v>28.722636728310317</v>
      </c>
    </row>
    <row r="459" spans="1:12" x14ac:dyDescent="0.25">
      <c r="A459" t="s">
        <v>1204</v>
      </c>
      <c r="B459" t="s">
        <v>1204</v>
      </c>
      <c r="C459" t="s">
        <v>3454</v>
      </c>
      <c r="D459">
        <v>1.7500503587006</v>
      </c>
      <c r="E459">
        <v>8.7295964686354193</v>
      </c>
      <c r="F459" s="1">
        <v>1.2285506990197101E-8</v>
      </c>
      <c r="G459">
        <v>208.98271128534498</v>
      </c>
      <c r="H459">
        <v>85.12543733670428</v>
      </c>
      <c r="I459">
        <v>143.35640845789231</v>
      </c>
      <c r="J459">
        <v>799.07842414062713</v>
      </c>
      <c r="K459">
        <v>578.13655212407809</v>
      </c>
      <c r="L459">
        <v>363.17345127241509</v>
      </c>
    </row>
    <row r="460" spans="1:12" x14ac:dyDescent="0.25">
      <c r="A460" t="s">
        <v>676</v>
      </c>
      <c r="B460" t="s">
        <v>676</v>
      </c>
      <c r="C460" t="s">
        <v>3455</v>
      </c>
      <c r="D460">
        <v>-1.8767299437890701</v>
      </c>
      <c r="E460">
        <v>4.0866892705450502</v>
      </c>
      <c r="F460" s="1">
        <v>7.2843866968979092E-15</v>
      </c>
      <c r="G460">
        <v>73.273422702047398</v>
      </c>
      <c r="H460">
        <v>33.787215609575512</v>
      </c>
      <c r="I460">
        <v>50.218803326091781</v>
      </c>
      <c r="J460">
        <v>16.824115056975138</v>
      </c>
      <c r="K460">
        <v>29.063450374827259</v>
      </c>
      <c r="L460">
        <v>9.5242222006671131</v>
      </c>
    </row>
    <row r="461" spans="1:12" x14ac:dyDescent="0.25">
      <c r="A461" t="s">
        <v>695</v>
      </c>
      <c r="B461" t="s">
        <v>695</v>
      </c>
      <c r="C461" t="s">
        <v>3456</v>
      </c>
      <c r="D461">
        <v>-3.0896325989282398</v>
      </c>
      <c r="E461">
        <v>4.0126163994519901</v>
      </c>
      <c r="F461" s="1">
        <v>1.7892008404218801E-14</v>
      </c>
      <c r="G461">
        <v>106.5276856404014</v>
      </c>
      <c r="H461">
        <v>21.453700540905288</v>
      </c>
      <c r="I461">
        <v>39.753328518920881</v>
      </c>
      <c r="J461">
        <v>7.1539492177753505</v>
      </c>
      <c r="K461">
        <v>10.70110750197289</v>
      </c>
      <c r="L461">
        <v>4.6679982327380314</v>
      </c>
    </row>
    <row r="462" spans="1:12" x14ac:dyDescent="0.25">
      <c r="A462" t="s">
        <v>909</v>
      </c>
      <c r="B462" t="s">
        <v>909</v>
      </c>
      <c r="C462" t="s">
        <v>3457</v>
      </c>
      <c r="D462">
        <v>-2.9603623433239901</v>
      </c>
      <c r="E462">
        <v>4.1617950948604996</v>
      </c>
      <c r="F462" s="1">
        <v>2.01247967919123E-11</v>
      </c>
      <c r="G462">
        <v>65.274100259076093</v>
      </c>
      <c r="H462">
        <v>11.816016866087946</v>
      </c>
      <c r="I462">
        <v>22.732364465510752</v>
      </c>
      <c r="J462">
        <v>6.2654716446117744</v>
      </c>
      <c r="K462">
        <v>5.2339109862876256</v>
      </c>
      <c r="L462">
        <v>2.7875772294635452</v>
      </c>
    </row>
    <row r="463" spans="1:12" x14ac:dyDescent="0.25">
      <c r="A463" t="s">
        <v>384</v>
      </c>
      <c r="B463" t="s">
        <v>2328</v>
      </c>
      <c r="C463" t="s">
        <v>3458</v>
      </c>
      <c r="D463">
        <v>2.3949314774670598</v>
      </c>
      <c r="E463">
        <v>4.5367492196244399</v>
      </c>
      <c r="F463" s="1">
        <v>1.7603329874357299E-22</v>
      </c>
      <c r="G463">
        <v>8.427365353821024</v>
      </c>
      <c r="H463">
        <v>4.9099494046167198</v>
      </c>
      <c r="I463">
        <v>7.1272346970867453</v>
      </c>
      <c r="J463">
        <v>48.996775033139144</v>
      </c>
      <c r="K463">
        <v>73.697189014546638</v>
      </c>
      <c r="L463">
        <v>21.952109839148925</v>
      </c>
    </row>
    <row r="464" spans="1:12" x14ac:dyDescent="0.25">
      <c r="A464" t="s">
        <v>1181</v>
      </c>
      <c r="B464" t="s">
        <v>2329</v>
      </c>
      <c r="C464" t="s">
        <v>3459</v>
      </c>
      <c r="D464">
        <v>1.7499881331273599</v>
      </c>
      <c r="E464">
        <v>5.3135918012189602</v>
      </c>
      <c r="F464" s="1">
        <v>7.8466370450133996E-9</v>
      </c>
      <c r="G464">
        <v>9.0220125297734928</v>
      </c>
      <c r="H464">
        <v>7.2188770225011112</v>
      </c>
      <c r="I464">
        <v>8.2920891271703212</v>
      </c>
      <c r="J464">
        <v>38.080526713717276</v>
      </c>
      <c r="K464">
        <v>66.795305096714387</v>
      </c>
      <c r="L464">
        <v>14.739074746905576</v>
      </c>
    </row>
    <row r="465" spans="1:12" x14ac:dyDescent="0.25">
      <c r="A465" t="s">
        <v>548</v>
      </c>
      <c r="B465" t="s">
        <v>2330</v>
      </c>
      <c r="C465" t="s">
        <v>3460</v>
      </c>
      <c r="D465">
        <v>2.8537998108631899</v>
      </c>
      <c r="E465">
        <v>3.0771125775665702</v>
      </c>
      <c r="F465" s="1">
        <v>1.5930846032538501E-17</v>
      </c>
      <c r="G465">
        <v>3.1859977507406185</v>
      </c>
      <c r="H465">
        <v>2.7722843577087599</v>
      </c>
      <c r="I465">
        <v>2.5940301960208831</v>
      </c>
      <c r="J465">
        <v>25.429998795796518</v>
      </c>
      <c r="K465">
        <v>49.366693655961917</v>
      </c>
      <c r="L465">
        <v>12.556986951107282</v>
      </c>
    </row>
    <row r="466" spans="1:12" x14ac:dyDescent="0.25">
      <c r="A466" t="s">
        <v>452</v>
      </c>
      <c r="B466" t="s">
        <v>2331</v>
      </c>
      <c r="C466" t="s">
        <v>3461</v>
      </c>
      <c r="D466">
        <v>2.3767533433868899</v>
      </c>
      <c r="E466">
        <v>3.9664919541380801</v>
      </c>
      <c r="F466" s="1">
        <v>2.2908789150480301E-20</v>
      </c>
      <c r="G466">
        <v>6.1949956264400932</v>
      </c>
      <c r="H466">
        <v>3.3603446760106181</v>
      </c>
      <c r="I466">
        <v>6.0756641586095173</v>
      </c>
      <c r="J466">
        <v>39.323879225166174</v>
      </c>
      <c r="K466">
        <v>52.975918620058515</v>
      </c>
      <c r="L466">
        <v>15.928079991278159</v>
      </c>
    </row>
    <row r="467" spans="1:12" x14ac:dyDescent="0.25">
      <c r="A467" t="s">
        <v>183</v>
      </c>
      <c r="B467" t="s">
        <v>183</v>
      </c>
      <c r="C467" t="s">
        <v>3462</v>
      </c>
      <c r="D467">
        <v>-2.7841395226604901</v>
      </c>
      <c r="E467">
        <v>6.45065363513159</v>
      </c>
      <c r="F467" s="1">
        <v>4.8445721034760604E-34</v>
      </c>
      <c r="G467">
        <v>504.53444724719833</v>
      </c>
      <c r="H467">
        <v>309.89643522928191</v>
      </c>
      <c r="I467">
        <v>446.28712071744411</v>
      </c>
      <c r="J467">
        <v>84.617655115581613</v>
      </c>
      <c r="K467">
        <v>108.11164335884594</v>
      </c>
      <c r="L467">
        <v>44.289685063188394</v>
      </c>
    </row>
    <row r="468" spans="1:12" x14ac:dyDescent="0.25">
      <c r="A468" t="s">
        <v>250</v>
      </c>
      <c r="B468" t="s">
        <v>250</v>
      </c>
      <c r="C468" t="s">
        <v>3463</v>
      </c>
      <c r="D468">
        <v>-2.9324511096253301</v>
      </c>
      <c r="E468">
        <v>7.29565604640056</v>
      </c>
      <c r="F468" s="1">
        <v>5.4433248038873403E-29</v>
      </c>
      <c r="G468">
        <v>608.05808746790456</v>
      </c>
      <c r="H468">
        <v>350.66965296631861</v>
      </c>
      <c r="I468">
        <v>540.36607087724485</v>
      </c>
      <c r="J468">
        <v>90.642657239617037</v>
      </c>
      <c r="K468">
        <v>144.35169885805755</v>
      </c>
      <c r="L468">
        <v>35.646211745186854</v>
      </c>
    </row>
    <row r="469" spans="1:12" x14ac:dyDescent="0.25">
      <c r="A469" t="s">
        <v>305</v>
      </c>
      <c r="B469" t="s">
        <v>305</v>
      </c>
      <c r="C469" t="s">
        <v>3464</v>
      </c>
      <c r="D469">
        <v>-2.6146910855361098</v>
      </c>
      <c r="E469">
        <v>5.81147531755283</v>
      </c>
      <c r="F469" s="1">
        <v>6.7490244709779005E-26</v>
      </c>
      <c r="G469">
        <v>67.049448305592577</v>
      </c>
      <c r="H469">
        <v>25.520206690140913</v>
      </c>
      <c r="I469">
        <v>48.763918097002154</v>
      </c>
      <c r="J469">
        <v>10.837746823170511</v>
      </c>
      <c r="K469">
        <v>11.923271676879319</v>
      </c>
      <c r="L469">
        <v>5.3851468785983601</v>
      </c>
    </row>
    <row r="470" spans="1:12" x14ac:dyDescent="0.25">
      <c r="A470" t="s">
        <v>2009</v>
      </c>
      <c r="B470" t="s">
        <v>2009</v>
      </c>
      <c r="C470" t="s">
        <v>3465</v>
      </c>
      <c r="D470">
        <v>-1.07055007445612</v>
      </c>
      <c r="E470">
        <v>5.3227836963256401</v>
      </c>
      <c r="F470">
        <v>4.3695323089722703E-4</v>
      </c>
      <c r="G470">
        <v>83.603750582684995</v>
      </c>
      <c r="H470">
        <v>38.288908487600231</v>
      </c>
      <c r="I470">
        <v>71.112523545869649</v>
      </c>
      <c r="J470">
        <v>28.234749391620678</v>
      </c>
      <c r="K470">
        <v>52.580335729179602</v>
      </c>
      <c r="L470">
        <v>28.252327709279967</v>
      </c>
    </row>
    <row r="471" spans="1:12" x14ac:dyDescent="0.25">
      <c r="A471" t="s">
        <v>1534</v>
      </c>
      <c r="B471" t="s">
        <v>1534</v>
      </c>
      <c r="C471" t="s">
        <v>3466</v>
      </c>
      <c r="D471">
        <v>-2.0382937357377799</v>
      </c>
      <c r="E471">
        <v>3.10394822524077</v>
      </c>
      <c r="F471" s="1">
        <v>1.9714150866761002E-6</v>
      </c>
      <c r="G471">
        <v>16.558965582383593</v>
      </c>
      <c r="H471">
        <v>15.57647906068566</v>
      </c>
      <c r="I471">
        <v>19.40370309497083</v>
      </c>
      <c r="J471">
        <v>2.8822066982971806</v>
      </c>
      <c r="K471">
        <v>9.7460814087264733</v>
      </c>
      <c r="L471">
        <v>4.0427059598999691</v>
      </c>
    </row>
    <row r="472" spans="1:12" x14ac:dyDescent="0.25">
      <c r="A472" t="s">
        <v>191</v>
      </c>
      <c r="B472" t="s">
        <v>191</v>
      </c>
      <c r="C472" t="s">
        <v>3467</v>
      </c>
      <c r="D472">
        <v>-3.7606002899149198</v>
      </c>
      <c r="E472">
        <v>3.5207320840584102</v>
      </c>
      <c r="F472" s="1">
        <v>1.80095609672817E-33</v>
      </c>
      <c r="G472">
        <v>63.032997457834512</v>
      </c>
      <c r="H472">
        <v>39.522823150924893</v>
      </c>
      <c r="I472">
        <v>65.183322874370901</v>
      </c>
      <c r="J472">
        <v>4.081946856944616</v>
      </c>
      <c r="K472">
        <v>9.2595620469381945</v>
      </c>
      <c r="L472">
        <v>3.0579442517192073</v>
      </c>
    </row>
    <row r="473" spans="1:12" x14ac:dyDescent="0.25">
      <c r="A473" t="s">
        <v>625</v>
      </c>
      <c r="B473" t="s">
        <v>625</v>
      </c>
      <c r="C473" t="s">
        <v>3468</v>
      </c>
      <c r="D473">
        <v>-2.3920125105885801</v>
      </c>
      <c r="E473">
        <v>3.65628101135907</v>
      </c>
      <c r="F473" s="1">
        <v>1.23625870557359E-15</v>
      </c>
      <c r="G473">
        <v>33.331329195930039</v>
      </c>
      <c r="H473">
        <v>18.89589018214291</v>
      </c>
      <c r="I473">
        <v>26.079731083244951</v>
      </c>
      <c r="J473">
        <v>5.4994956745381094</v>
      </c>
      <c r="K473">
        <v>12.53374318673554</v>
      </c>
      <c r="L473">
        <v>2.703222718519779</v>
      </c>
    </row>
    <row r="474" spans="1:12" x14ac:dyDescent="0.25">
      <c r="A474" t="s">
        <v>170</v>
      </c>
      <c r="B474" t="s">
        <v>170</v>
      </c>
      <c r="C474" t="s">
        <v>3469</v>
      </c>
      <c r="D474">
        <v>-3.1128259741608701</v>
      </c>
      <c r="E474">
        <v>4.1487913884820298</v>
      </c>
      <c r="F474" s="1">
        <v>2.6333407163407603E-35</v>
      </c>
      <c r="G474">
        <v>97.767501400367934</v>
      </c>
      <c r="H474">
        <v>40.998571487242231</v>
      </c>
      <c r="I474">
        <v>74.447068191699685</v>
      </c>
      <c r="J474">
        <v>10.497554753102767</v>
      </c>
      <c r="K474">
        <v>14.554466541384542</v>
      </c>
      <c r="L474">
        <v>5.7856879504358698</v>
      </c>
    </row>
    <row r="475" spans="1:12" x14ac:dyDescent="0.25">
      <c r="A475" t="s">
        <v>326</v>
      </c>
      <c r="B475" t="s">
        <v>326</v>
      </c>
      <c r="C475" t="s">
        <v>3470</v>
      </c>
      <c r="D475">
        <v>-2.8260449131743401</v>
      </c>
      <c r="E475">
        <v>3.43805091451756</v>
      </c>
      <c r="F475" s="1">
        <v>6.09482646878628E-25</v>
      </c>
      <c r="G475">
        <v>20.562989917474098</v>
      </c>
      <c r="H475">
        <v>11.990693319520815</v>
      </c>
      <c r="I475">
        <v>14.901174474601667</v>
      </c>
      <c r="J475">
        <v>2.902315503607332</v>
      </c>
      <c r="K475">
        <v>4.9233768932500643</v>
      </c>
      <c r="L475">
        <v>1.2568786219803425</v>
      </c>
    </row>
    <row r="476" spans="1:12" x14ac:dyDescent="0.25">
      <c r="A476" t="s">
        <v>2090</v>
      </c>
      <c r="B476" t="s">
        <v>2090</v>
      </c>
      <c r="C476" t="s">
        <v>3471</v>
      </c>
      <c r="D476">
        <v>-1.0668449125113399</v>
      </c>
      <c r="E476">
        <v>5.2145037591375196</v>
      </c>
      <c r="F476">
        <v>2.3504016907265799E-3</v>
      </c>
      <c r="G476">
        <v>128.34160750624946</v>
      </c>
      <c r="H476">
        <v>69.359416194751248</v>
      </c>
      <c r="I476">
        <v>95.287783733550128</v>
      </c>
      <c r="J476">
        <v>50.880802417524052</v>
      </c>
      <c r="K476">
        <v>131.2411888615089</v>
      </c>
      <c r="L476">
        <v>20.918390132829714</v>
      </c>
    </row>
    <row r="477" spans="1:12" x14ac:dyDescent="0.25">
      <c r="A477" t="s">
        <v>1226</v>
      </c>
      <c r="B477" t="s">
        <v>1226</v>
      </c>
      <c r="C477" t="s">
        <v>3472</v>
      </c>
      <c r="D477">
        <v>1.5232121321559</v>
      </c>
      <c r="E477">
        <v>3.9188008583109202</v>
      </c>
      <c r="F477" s="1">
        <v>2.1034006392931199E-8</v>
      </c>
      <c r="G477">
        <v>11.583016532779538</v>
      </c>
      <c r="H477">
        <v>4.9677847215318049</v>
      </c>
      <c r="I477">
        <v>8.05465961662944</v>
      </c>
      <c r="J477">
        <v>25.88512181675037</v>
      </c>
      <c r="K477">
        <v>53.133728524376885</v>
      </c>
      <c r="L477">
        <v>14.540627532503747</v>
      </c>
    </row>
    <row r="478" spans="1:12" x14ac:dyDescent="0.25">
      <c r="A478" t="s">
        <v>2094</v>
      </c>
      <c r="B478" t="s">
        <v>2094</v>
      </c>
      <c r="C478" t="s">
        <v>3473</v>
      </c>
      <c r="D478">
        <v>-1.2228587073345301</v>
      </c>
      <c r="E478">
        <v>3.4021924174741498</v>
      </c>
      <c r="F478">
        <v>2.6511074691551399E-3</v>
      </c>
      <c r="G478">
        <v>37.676153011150568</v>
      </c>
      <c r="H478">
        <v>7.6770951444242588</v>
      </c>
      <c r="I478">
        <v>15.369235080928386</v>
      </c>
      <c r="J478">
        <v>12.480210725299566</v>
      </c>
      <c r="K478">
        <v>10.121788472361589</v>
      </c>
      <c r="L478">
        <v>6.2231847929724218</v>
      </c>
    </row>
    <row r="479" spans="1:12" x14ac:dyDescent="0.25">
      <c r="A479" t="s">
        <v>1896</v>
      </c>
      <c r="B479" t="s">
        <v>1896</v>
      </c>
      <c r="C479" t="s">
        <v>3474</v>
      </c>
      <c r="D479">
        <v>-1.16586046608762</v>
      </c>
      <c r="E479">
        <v>3.34294069669799</v>
      </c>
      <c r="F479" s="1">
        <v>7.8966217699996894E-5</v>
      </c>
      <c r="G479">
        <v>24.86369866287442</v>
      </c>
      <c r="H479">
        <v>14.985320852479783</v>
      </c>
      <c r="I479">
        <v>17.943502791732289</v>
      </c>
      <c r="J479">
        <v>15.906554582590074</v>
      </c>
      <c r="K479">
        <v>13.288722829524813</v>
      </c>
      <c r="L479">
        <v>4.8348578033938807</v>
      </c>
    </row>
    <row r="480" spans="1:12" x14ac:dyDescent="0.25">
      <c r="A480" t="s">
        <v>1931</v>
      </c>
      <c r="B480" t="s">
        <v>1931</v>
      </c>
      <c r="C480" t="s">
        <v>3475</v>
      </c>
      <c r="D480">
        <v>-1.43941881758865</v>
      </c>
      <c r="E480">
        <v>3.47570415711676</v>
      </c>
      <c r="F480">
        <v>1.27936862599084E-4</v>
      </c>
      <c r="G480">
        <v>29.619072152781431</v>
      </c>
      <c r="H480">
        <v>18.60452441002656</v>
      </c>
      <c r="I480">
        <v>21.864078562729333</v>
      </c>
      <c r="J480">
        <v>12.346086572921672</v>
      </c>
      <c r="K480">
        <v>8.6100761782430038</v>
      </c>
      <c r="L480">
        <v>8.7921935831421116</v>
      </c>
    </row>
    <row r="481" spans="1:12" x14ac:dyDescent="0.25">
      <c r="A481" t="s">
        <v>543</v>
      </c>
      <c r="B481" t="s">
        <v>543</v>
      </c>
      <c r="C481" t="s">
        <v>3476</v>
      </c>
      <c r="D481">
        <v>-3.1240171562988399</v>
      </c>
      <c r="E481">
        <v>3.25497301685136</v>
      </c>
      <c r="F481" s="1">
        <v>1.24801772513046E-17</v>
      </c>
      <c r="G481">
        <v>69.426930650857926</v>
      </c>
      <c r="H481">
        <v>56.467055075436313</v>
      </c>
      <c r="I481">
        <v>75.261007660869041</v>
      </c>
      <c r="J481">
        <v>7.6170300201358856</v>
      </c>
      <c r="K481">
        <v>12.500408763366563</v>
      </c>
      <c r="L481">
        <v>8.3691105836525654</v>
      </c>
    </row>
    <row r="482" spans="1:12" x14ac:dyDescent="0.25">
      <c r="A482" t="s">
        <v>470</v>
      </c>
      <c r="B482" t="s">
        <v>470</v>
      </c>
      <c r="C482" t="s">
        <v>3477</v>
      </c>
      <c r="D482">
        <v>2.2217502398113802</v>
      </c>
      <c r="E482">
        <v>4.8763154358403096</v>
      </c>
      <c r="F482" s="1">
        <v>8.6679424083251398E-20</v>
      </c>
      <c r="G482">
        <v>8.3045395916839446</v>
      </c>
      <c r="H482">
        <v>3.47710241475336</v>
      </c>
      <c r="I482">
        <v>6.6682697129350386</v>
      </c>
      <c r="J482">
        <v>42.245109998682082</v>
      </c>
      <c r="K482">
        <v>49.876081669778948</v>
      </c>
      <c r="L482">
        <v>17.792897218572083</v>
      </c>
    </row>
    <row r="483" spans="1:12" x14ac:dyDescent="0.25">
      <c r="A483" t="s">
        <v>648</v>
      </c>
      <c r="B483" t="s">
        <v>648</v>
      </c>
      <c r="C483" t="s">
        <v>3478</v>
      </c>
      <c r="D483">
        <v>-2.1424029640732298</v>
      </c>
      <c r="E483">
        <v>4.9804511323173504</v>
      </c>
      <c r="F483" s="1">
        <v>2.4065245711284102E-15</v>
      </c>
      <c r="G483">
        <v>23.730987409249082</v>
      </c>
      <c r="H483">
        <v>14.55449287797099</v>
      </c>
      <c r="I483">
        <v>20.099319673221832</v>
      </c>
      <c r="J483">
        <v>7.0033311905432543</v>
      </c>
      <c r="K483">
        <v>9.0968321198756676</v>
      </c>
      <c r="L483">
        <v>2.2139819149204656</v>
      </c>
    </row>
    <row r="484" spans="1:12" x14ac:dyDescent="0.25">
      <c r="A484" t="s">
        <v>1888</v>
      </c>
      <c r="B484" t="s">
        <v>2332</v>
      </c>
      <c r="C484" t="s">
        <v>3479</v>
      </c>
      <c r="D484">
        <v>1.19845370749427</v>
      </c>
      <c r="E484">
        <v>4.5860767983446697</v>
      </c>
      <c r="F484" s="1">
        <v>7.1322974100101395E-5</v>
      </c>
      <c r="G484">
        <v>14.683195599826618</v>
      </c>
      <c r="H484">
        <v>9.2524990438529873</v>
      </c>
      <c r="I484">
        <v>17.661697779939061</v>
      </c>
      <c r="J484">
        <v>31.477376558211546</v>
      </c>
      <c r="K484">
        <v>64.637530313907931</v>
      </c>
      <c r="L484">
        <v>26.253725544447608</v>
      </c>
    </row>
    <row r="485" spans="1:12" x14ac:dyDescent="0.25">
      <c r="A485" t="s">
        <v>202</v>
      </c>
      <c r="B485" t="s">
        <v>202</v>
      </c>
      <c r="C485" t="s">
        <v>3480</v>
      </c>
      <c r="D485">
        <v>3.62428360757978</v>
      </c>
      <c r="E485">
        <v>8.0575522203800194</v>
      </c>
      <c r="F485" s="1">
        <v>2.3337796210760899E-32</v>
      </c>
      <c r="G485">
        <v>21.082818096867097</v>
      </c>
      <c r="H485">
        <v>7.4050386166041298</v>
      </c>
      <c r="I485">
        <v>14.365196289010994</v>
      </c>
      <c r="J485">
        <v>188.89390925017821</v>
      </c>
      <c r="K485">
        <v>393.18376888480549</v>
      </c>
      <c r="L485">
        <v>104.95216860385565</v>
      </c>
    </row>
    <row r="486" spans="1:12" x14ac:dyDescent="0.25">
      <c r="A486" t="s">
        <v>829</v>
      </c>
      <c r="B486" t="s">
        <v>2333</v>
      </c>
      <c r="C486" t="s">
        <v>3481</v>
      </c>
      <c r="D486">
        <v>-1.8749944109287</v>
      </c>
      <c r="E486">
        <v>8.3139498698631602</v>
      </c>
      <c r="F486" s="1">
        <v>2.1908838556520301E-12</v>
      </c>
      <c r="G486">
        <v>691.55158564016187</v>
      </c>
      <c r="H486">
        <v>529.0211625597741</v>
      </c>
      <c r="I486">
        <v>641.28276959208449</v>
      </c>
      <c r="J486">
        <v>209.00495622751191</v>
      </c>
      <c r="K486">
        <v>343.27511398511621</v>
      </c>
      <c r="L486">
        <v>128.20431275332777</v>
      </c>
    </row>
    <row r="487" spans="1:12" x14ac:dyDescent="0.25">
      <c r="A487" t="s">
        <v>1570</v>
      </c>
      <c r="B487" t="s">
        <v>2334</v>
      </c>
      <c r="C487" t="s">
        <v>3482</v>
      </c>
      <c r="D487">
        <v>1.72760499670888</v>
      </c>
      <c r="E487">
        <v>9.0881732038630805</v>
      </c>
      <c r="F487" s="1">
        <v>2.9012960367013701E-6</v>
      </c>
      <c r="G487">
        <v>335.88474486937156</v>
      </c>
      <c r="H487">
        <v>325.42775589104019</v>
      </c>
      <c r="I487">
        <v>433.42054959907711</v>
      </c>
      <c r="J487">
        <v>1571.1821279653561</v>
      </c>
      <c r="K487">
        <v>1634.1293436202955</v>
      </c>
      <c r="L487">
        <v>1237.0746948613375</v>
      </c>
    </row>
    <row r="488" spans="1:12" x14ac:dyDescent="0.25">
      <c r="A488" t="s">
        <v>1449</v>
      </c>
      <c r="B488" t="s">
        <v>1449</v>
      </c>
      <c r="C488" t="s">
        <v>3483</v>
      </c>
      <c r="D488">
        <v>1.0989309883959699</v>
      </c>
      <c r="E488">
        <v>6.4601019583355104</v>
      </c>
      <c r="F488" s="1">
        <v>5.77339895128242E-7</v>
      </c>
      <c r="G488">
        <v>32.747572188697561</v>
      </c>
      <c r="H488">
        <v>18.882194841905747</v>
      </c>
      <c r="I488">
        <v>27.640019326553158</v>
      </c>
      <c r="J488">
        <v>79.60907919201621</v>
      </c>
      <c r="K488">
        <v>96.521333410940983</v>
      </c>
      <c r="L488">
        <v>41.137413889103286</v>
      </c>
    </row>
    <row r="489" spans="1:12" x14ac:dyDescent="0.25">
      <c r="A489" t="s">
        <v>1188</v>
      </c>
      <c r="B489" t="s">
        <v>1188</v>
      </c>
      <c r="C489" t="s">
        <v>3484</v>
      </c>
      <c r="D489">
        <v>-1.81443566199439</v>
      </c>
      <c r="E489">
        <v>3.9409068004790102</v>
      </c>
      <c r="F489" s="1">
        <v>8.4941146360061993E-9</v>
      </c>
      <c r="G489">
        <v>33.606313172919094</v>
      </c>
      <c r="H489">
        <v>25.300006827493391</v>
      </c>
      <c r="I489">
        <v>31.185583606574586</v>
      </c>
      <c r="J489">
        <v>8.8780005360743477</v>
      </c>
      <c r="K489">
        <v>21.989514575333899</v>
      </c>
      <c r="L489">
        <v>5.400655044002689</v>
      </c>
    </row>
    <row r="490" spans="1:12" x14ac:dyDescent="0.25">
      <c r="A490" t="s">
        <v>2118</v>
      </c>
      <c r="B490" t="s">
        <v>2118</v>
      </c>
      <c r="C490" t="s">
        <v>3485</v>
      </c>
      <c r="D490">
        <v>1.1238018313359801</v>
      </c>
      <c r="E490">
        <v>6.6639099213470203</v>
      </c>
      <c r="F490">
        <v>5.7821423667001699E-3</v>
      </c>
      <c r="G490">
        <v>103.17273090015181</v>
      </c>
      <c r="H490">
        <v>18.460304718387771</v>
      </c>
      <c r="I490">
        <v>33.092067453911262</v>
      </c>
      <c r="J490">
        <v>124.80717249581998</v>
      </c>
      <c r="K490">
        <v>189.57006186937204</v>
      </c>
      <c r="L490">
        <v>72.88100466597443</v>
      </c>
    </row>
    <row r="491" spans="1:12" x14ac:dyDescent="0.25">
      <c r="A491" t="s">
        <v>1999</v>
      </c>
      <c r="B491" t="s">
        <v>1999</v>
      </c>
      <c r="C491" t="s">
        <v>3486</v>
      </c>
      <c r="D491">
        <v>1.2706440633306699</v>
      </c>
      <c r="E491">
        <v>5.1744770754995804</v>
      </c>
      <c r="F491">
        <v>3.8460432451160902E-4</v>
      </c>
      <c r="G491">
        <v>69.562615466797524</v>
      </c>
      <c r="H491">
        <v>22.178274861670079</v>
      </c>
      <c r="I491">
        <v>27.296018172568882</v>
      </c>
      <c r="J491">
        <v>121.01884764750376</v>
      </c>
      <c r="K491">
        <v>114.8504989063334</v>
      </c>
      <c r="L491">
        <v>82.857401333939578</v>
      </c>
    </row>
    <row r="492" spans="1:12" x14ac:dyDescent="0.25">
      <c r="A492" t="s">
        <v>1638</v>
      </c>
      <c r="B492" t="s">
        <v>2335</v>
      </c>
      <c r="C492" t="s">
        <v>3487</v>
      </c>
      <c r="D492">
        <v>1.1689638212540201</v>
      </c>
      <c r="E492">
        <v>6.6845828691510798</v>
      </c>
      <c r="F492" s="1">
        <v>6.1135776523815003E-6</v>
      </c>
      <c r="G492">
        <v>101.23186035023696</v>
      </c>
      <c r="H492">
        <v>35.218279062744621</v>
      </c>
      <c r="I492">
        <v>53.276696560637234</v>
      </c>
      <c r="J492">
        <v>177.77771917366533</v>
      </c>
      <c r="K492">
        <v>230.6659789915048</v>
      </c>
      <c r="L492">
        <v>104.00471092344164</v>
      </c>
    </row>
    <row r="493" spans="1:12" x14ac:dyDescent="0.25">
      <c r="A493" t="s">
        <v>1981</v>
      </c>
      <c r="B493" t="s">
        <v>2336</v>
      </c>
      <c r="C493" t="s">
        <v>3488</v>
      </c>
      <c r="D493">
        <v>1.12931223350009</v>
      </c>
      <c r="E493">
        <v>3.9714559283483499</v>
      </c>
      <c r="F493">
        <v>2.7434788233564501E-4</v>
      </c>
      <c r="G493">
        <v>51.869008835921136</v>
      </c>
      <c r="H493">
        <v>26.059472962462344</v>
      </c>
      <c r="I493">
        <v>23.265208320562294</v>
      </c>
      <c r="J493">
        <v>123.81905466065332</v>
      </c>
      <c r="K493">
        <v>110.7443620813808</v>
      </c>
      <c r="L493">
        <v>47.409461621098522</v>
      </c>
    </row>
    <row r="494" spans="1:12" x14ac:dyDescent="0.25">
      <c r="A494" t="s">
        <v>1779</v>
      </c>
      <c r="B494" t="s">
        <v>2337</v>
      </c>
      <c r="C494" t="s">
        <v>3489</v>
      </c>
      <c r="D494">
        <v>1.16511139362322</v>
      </c>
      <c r="E494">
        <v>7.3460931212118901</v>
      </c>
      <c r="F494" s="1">
        <v>2.2828586433277599E-5</v>
      </c>
      <c r="G494">
        <v>210.79789736800879</v>
      </c>
      <c r="H494">
        <v>70.626179725822368</v>
      </c>
      <c r="I494">
        <v>113.12272810470101</v>
      </c>
      <c r="J494">
        <v>345.23574289651367</v>
      </c>
      <c r="K494">
        <v>465.47221018858505</v>
      </c>
      <c r="L494">
        <v>230.07742382088412</v>
      </c>
    </row>
    <row r="495" spans="1:12" x14ac:dyDescent="0.25">
      <c r="A495" t="s">
        <v>2070</v>
      </c>
      <c r="B495" t="s">
        <v>2338</v>
      </c>
      <c r="C495" t="s">
        <v>3490</v>
      </c>
      <c r="D495">
        <v>1.05536660011998</v>
      </c>
      <c r="E495">
        <v>6.0950038891532801</v>
      </c>
      <c r="F495">
        <v>1.2538241335971201E-3</v>
      </c>
      <c r="G495">
        <v>177.23995123529221</v>
      </c>
      <c r="H495">
        <v>69.994635463430768</v>
      </c>
      <c r="I495">
        <v>93.01543775381883</v>
      </c>
      <c r="J495">
        <v>209.21239334506026</v>
      </c>
      <c r="K495">
        <v>387.47933724099448</v>
      </c>
      <c r="L495">
        <v>219.86211443960869</v>
      </c>
    </row>
    <row r="496" spans="1:12" x14ac:dyDescent="0.25">
      <c r="A496" t="s">
        <v>2014</v>
      </c>
      <c r="B496" t="s">
        <v>2339</v>
      </c>
      <c r="C496" t="s">
        <v>3491</v>
      </c>
      <c r="D496">
        <v>1.03780501925936</v>
      </c>
      <c r="E496">
        <v>7.6993340137128401</v>
      </c>
      <c r="F496">
        <v>4.8590096993469598E-4</v>
      </c>
      <c r="G496">
        <v>259.88788254507494</v>
      </c>
      <c r="H496">
        <v>92.339205222542731</v>
      </c>
      <c r="I496">
        <v>149.52044297644133</v>
      </c>
      <c r="J496">
        <v>339.46756870347804</v>
      </c>
      <c r="K496">
        <v>771.12787747855168</v>
      </c>
      <c r="L496">
        <v>216.65283101534052</v>
      </c>
    </row>
    <row r="497" spans="1:12" x14ac:dyDescent="0.25">
      <c r="A497" t="s">
        <v>1692</v>
      </c>
      <c r="B497" t="s">
        <v>1692</v>
      </c>
      <c r="C497" t="s">
        <v>3492</v>
      </c>
      <c r="D497">
        <v>1.23650234276961</v>
      </c>
      <c r="E497">
        <v>7.7256886719790803</v>
      </c>
      <c r="F497" s="1">
        <v>9.9236049423807799E-6</v>
      </c>
      <c r="G497">
        <v>83.430771217474302</v>
      </c>
      <c r="H497">
        <v>30.642198723003723</v>
      </c>
      <c r="I497">
        <v>47.525325271511583</v>
      </c>
      <c r="J497">
        <v>126.98821507309832</v>
      </c>
      <c r="K497">
        <v>241.51983403809564</v>
      </c>
      <c r="L497">
        <v>96.659157381928964</v>
      </c>
    </row>
    <row r="498" spans="1:12" x14ac:dyDescent="0.25">
      <c r="A498" t="s">
        <v>1917</v>
      </c>
      <c r="B498" t="s">
        <v>2340</v>
      </c>
      <c r="C498" t="s">
        <v>3493</v>
      </c>
      <c r="D498">
        <v>1.1665205711619</v>
      </c>
      <c r="E498">
        <v>5.3623691036049399</v>
      </c>
      <c r="F498">
        <v>1.0723802160487799E-4</v>
      </c>
      <c r="G498">
        <v>57.991725713241557</v>
      </c>
      <c r="H498">
        <v>15.960276747618853</v>
      </c>
      <c r="I498">
        <v>27.705975347682561</v>
      </c>
      <c r="J498">
        <v>109.45086213549102</v>
      </c>
      <c r="K498">
        <v>125.30774128783646</v>
      </c>
      <c r="L498">
        <v>44.367015722312004</v>
      </c>
    </row>
    <row r="499" spans="1:12" x14ac:dyDescent="0.25">
      <c r="A499" t="s">
        <v>1733</v>
      </c>
      <c r="B499" t="s">
        <v>1733</v>
      </c>
      <c r="C499" t="s">
        <v>3494</v>
      </c>
      <c r="D499">
        <v>1.2603868452016</v>
      </c>
      <c r="E499">
        <v>3.63937730889598</v>
      </c>
      <c r="F499" s="1">
        <v>1.4684664811589199E-5</v>
      </c>
      <c r="G499">
        <v>12.284241029800816</v>
      </c>
      <c r="H499">
        <v>5.7382654391002275</v>
      </c>
      <c r="I499">
        <v>11.819687260526377</v>
      </c>
      <c r="J499">
        <v>29.323902470531859</v>
      </c>
      <c r="K499">
        <v>54.950850750170332</v>
      </c>
      <c r="L499">
        <v>12.903901580398806</v>
      </c>
    </row>
    <row r="500" spans="1:12" x14ac:dyDescent="0.25">
      <c r="A500" t="s">
        <v>880</v>
      </c>
      <c r="B500" t="s">
        <v>880</v>
      </c>
      <c r="C500" t="s">
        <v>3495</v>
      </c>
      <c r="D500">
        <v>-1.78324368307086</v>
      </c>
      <c r="E500">
        <v>3.9870050616969199</v>
      </c>
      <c r="F500" s="1">
        <v>9.2436257537066297E-12</v>
      </c>
      <c r="G500">
        <v>31.648048610461139</v>
      </c>
      <c r="H500">
        <v>23.936308844607346</v>
      </c>
      <c r="I500">
        <v>34.11584682343014</v>
      </c>
      <c r="J500">
        <v>11.530821054872373</v>
      </c>
      <c r="K500">
        <v>15.921929861198604</v>
      </c>
      <c r="L500">
        <v>6.7332783320375489</v>
      </c>
    </row>
    <row r="501" spans="1:12" x14ac:dyDescent="0.25">
      <c r="A501" t="s">
        <v>925</v>
      </c>
      <c r="B501" t="s">
        <v>925</v>
      </c>
      <c r="C501" t="s">
        <v>3496</v>
      </c>
      <c r="D501">
        <v>-3.6196808140734902</v>
      </c>
      <c r="E501">
        <v>6.6811261553649199</v>
      </c>
      <c r="F501" s="1">
        <v>3.4485038528167197E-11</v>
      </c>
      <c r="G501">
        <v>377.38275010322252</v>
      </c>
      <c r="H501">
        <v>599.82152466789535</v>
      </c>
      <c r="I501">
        <v>622.1250828070539</v>
      </c>
      <c r="J501">
        <v>52.042011167877909</v>
      </c>
      <c r="K501">
        <v>147.31121438310765</v>
      </c>
      <c r="L501">
        <v>17.668122343266528</v>
      </c>
    </row>
    <row r="502" spans="1:12" x14ac:dyDescent="0.25">
      <c r="A502" t="s">
        <v>836</v>
      </c>
      <c r="B502" t="s">
        <v>836</v>
      </c>
      <c r="C502" t="s">
        <v>3497</v>
      </c>
      <c r="D502">
        <v>-1.94110266439446</v>
      </c>
      <c r="E502">
        <v>5.5608496594997696</v>
      </c>
      <c r="F502" s="1">
        <v>2.6970251375093299E-12</v>
      </c>
      <c r="G502">
        <v>66.282911899858647</v>
      </c>
      <c r="H502">
        <v>28.678803700435445</v>
      </c>
      <c r="I502">
        <v>49.308936053672817</v>
      </c>
      <c r="J502">
        <v>12.505525554356968</v>
      </c>
      <c r="K502">
        <v>28.905610527865885</v>
      </c>
      <c r="L502">
        <v>8.0366661977231626</v>
      </c>
    </row>
    <row r="503" spans="1:12" x14ac:dyDescent="0.25">
      <c r="A503" t="s">
        <v>1450</v>
      </c>
      <c r="B503" t="s">
        <v>2341</v>
      </c>
      <c r="C503" t="s">
        <v>3498</v>
      </c>
      <c r="D503">
        <v>-1.49742641066886</v>
      </c>
      <c r="E503">
        <v>4.9196032997177097</v>
      </c>
      <c r="F503" s="1">
        <v>5.8556478958157898E-7</v>
      </c>
      <c r="G503">
        <v>105.15150246940097</v>
      </c>
      <c r="H503">
        <v>33.193154675780775</v>
      </c>
      <c r="I503">
        <v>57.14972775608507</v>
      </c>
      <c r="J503">
        <v>28.298626708736982</v>
      </c>
      <c r="K503">
        <v>49.778413468406129</v>
      </c>
      <c r="L503">
        <v>11.949645245557495</v>
      </c>
    </row>
    <row r="504" spans="1:12" x14ac:dyDescent="0.25">
      <c r="A504" t="s">
        <v>1261</v>
      </c>
      <c r="B504" t="s">
        <v>2342</v>
      </c>
      <c r="C504" t="s">
        <v>3499</v>
      </c>
      <c r="D504">
        <v>-1.3216333737166801</v>
      </c>
      <c r="E504">
        <v>8.1492619753798596</v>
      </c>
      <c r="F504" s="1">
        <v>3.4268164531224997E-8</v>
      </c>
      <c r="G504">
        <v>432.97996459389401</v>
      </c>
      <c r="H504">
        <v>285.120704753182</v>
      </c>
      <c r="I504">
        <v>388.72477273029159</v>
      </c>
      <c r="J504">
        <v>214.30388154850178</v>
      </c>
      <c r="K504">
        <v>265.67435321701589</v>
      </c>
      <c r="L504">
        <v>103.10384007072878</v>
      </c>
    </row>
    <row r="505" spans="1:12" x14ac:dyDescent="0.25">
      <c r="A505" t="s">
        <v>30</v>
      </c>
      <c r="B505" t="s">
        <v>30</v>
      </c>
      <c r="C505" t="s">
        <v>3500</v>
      </c>
      <c r="D505">
        <v>-5.8213426697348698</v>
      </c>
      <c r="E505">
        <v>9.3919633388612507</v>
      </c>
      <c r="F505" s="1">
        <v>9.5191411903935996E-63</v>
      </c>
      <c r="G505">
        <v>827.95014670679393</v>
      </c>
      <c r="H505">
        <v>550.14777737705253</v>
      </c>
      <c r="I505">
        <v>795.99455456261057</v>
      </c>
      <c r="J505">
        <v>23.25539980604168</v>
      </c>
      <c r="K505">
        <v>18.237311335926098</v>
      </c>
      <c r="L505">
        <v>8.4259659544654237</v>
      </c>
    </row>
    <row r="506" spans="1:12" x14ac:dyDescent="0.25">
      <c r="A506" t="s">
        <v>1688</v>
      </c>
      <c r="B506" t="s">
        <v>2343</v>
      </c>
      <c r="C506" t="s">
        <v>3501</v>
      </c>
      <c r="D506">
        <v>-1.2482064968970901</v>
      </c>
      <c r="E506">
        <v>4.5321325723674297</v>
      </c>
      <c r="F506" s="1">
        <v>9.7089380402814397E-6</v>
      </c>
      <c r="G506">
        <v>29.084297648806412</v>
      </c>
      <c r="H506">
        <v>20.946148480466189</v>
      </c>
      <c r="I506">
        <v>27.516535586263188</v>
      </c>
      <c r="J506">
        <v>11.524284308242628</v>
      </c>
      <c r="K506">
        <v>25.00081752673313</v>
      </c>
      <c r="L506">
        <v>7.8875546175297018</v>
      </c>
    </row>
    <row r="507" spans="1:12" x14ac:dyDescent="0.25">
      <c r="A507" t="s">
        <v>1524</v>
      </c>
      <c r="B507" t="s">
        <v>2344</v>
      </c>
      <c r="C507" t="s">
        <v>3502</v>
      </c>
      <c r="D507">
        <v>1.09761977875692</v>
      </c>
      <c r="E507">
        <v>6.7861718518085201</v>
      </c>
      <c r="F507" s="1">
        <v>1.7298124851996099E-6</v>
      </c>
      <c r="G507">
        <v>36.685425215646269</v>
      </c>
      <c r="H507">
        <v>16.82201225356863</v>
      </c>
      <c r="I507">
        <v>29.892527211693483</v>
      </c>
      <c r="J507">
        <v>88.417909603547159</v>
      </c>
      <c r="K507">
        <v>94.657183340209713</v>
      </c>
      <c r="L507">
        <v>40.536673149834151</v>
      </c>
    </row>
    <row r="508" spans="1:12" x14ac:dyDescent="0.25">
      <c r="A508" t="s">
        <v>1614</v>
      </c>
      <c r="B508" t="s">
        <v>1614</v>
      </c>
      <c r="C508" t="s">
        <v>3503</v>
      </c>
      <c r="D508">
        <v>1.0396042815173501</v>
      </c>
      <c r="E508">
        <v>4.2167532581306002</v>
      </c>
      <c r="F508" s="1">
        <v>4.8285873871571499E-6</v>
      </c>
      <c r="G508">
        <v>40.066335350222936</v>
      </c>
      <c r="H508">
        <v>18.085855095528579</v>
      </c>
      <c r="I508">
        <v>32.425377450261038</v>
      </c>
      <c r="J508">
        <v>83.618062887713933</v>
      </c>
      <c r="K508">
        <v>109.92422944293772</v>
      </c>
      <c r="L508">
        <v>42.487627539759984</v>
      </c>
    </row>
    <row r="509" spans="1:12" x14ac:dyDescent="0.25">
      <c r="A509" t="s">
        <v>1620</v>
      </c>
      <c r="B509" t="s">
        <v>1620</v>
      </c>
      <c r="C509" t="s">
        <v>3504</v>
      </c>
      <c r="D509">
        <v>1.0644939172650001</v>
      </c>
      <c r="E509">
        <v>4.7537879871205897</v>
      </c>
      <c r="F509" s="1">
        <v>4.9369775037503701E-6</v>
      </c>
      <c r="G509">
        <v>20.843594351955449</v>
      </c>
      <c r="H509">
        <v>8.5991483471488426</v>
      </c>
      <c r="I509">
        <v>13.778668877362882</v>
      </c>
      <c r="J509">
        <v>42.018958293846211</v>
      </c>
      <c r="K509">
        <v>51.176608200936741</v>
      </c>
      <c r="L509">
        <v>20.170721917998147</v>
      </c>
    </row>
    <row r="510" spans="1:12" x14ac:dyDescent="0.25">
      <c r="A510" t="s">
        <v>1119</v>
      </c>
      <c r="B510" t="s">
        <v>1119</v>
      </c>
      <c r="C510" t="s">
        <v>3505</v>
      </c>
      <c r="D510">
        <v>-1.46475161794938</v>
      </c>
      <c r="E510">
        <v>3.7371583562715802</v>
      </c>
      <c r="F510" s="1">
        <v>2.12663642834262E-9</v>
      </c>
      <c r="G510">
        <v>14.485922107899947</v>
      </c>
      <c r="H510">
        <v>7.5922787523614899</v>
      </c>
      <c r="I510">
        <v>12.348357520475828</v>
      </c>
      <c r="J510">
        <v>5.317494820875166</v>
      </c>
      <c r="K510">
        <v>6.7868380912217443</v>
      </c>
      <c r="L510">
        <v>3.3629664687467544</v>
      </c>
    </row>
    <row r="511" spans="1:12" x14ac:dyDescent="0.25">
      <c r="A511" t="s">
        <v>1691</v>
      </c>
      <c r="B511" t="s">
        <v>1691</v>
      </c>
      <c r="C511" t="s">
        <v>3506</v>
      </c>
      <c r="D511">
        <v>-1.36612913736219</v>
      </c>
      <c r="E511">
        <v>4.07709745274677</v>
      </c>
      <c r="F511" s="1">
        <v>9.90266731264183E-6</v>
      </c>
      <c r="G511">
        <v>45.187846350650553</v>
      </c>
      <c r="H511">
        <v>14.458981314410352</v>
      </c>
      <c r="I511">
        <v>24.241693406498161</v>
      </c>
      <c r="J511">
        <v>10.585787656959164</v>
      </c>
      <c r="K511">
        <v>23.61679111477028</v>
      </c>
      <c r="L511">
        <v>6.9767232221202642</v>
      </c>
    </row>
    <row r="512" spans="1:12" x14ac:dyDescent="0.25">
      <c r="A512" t="s">
        <v>1069</v>
      </c>
      <c r="B512" t="s">
        <v>1069</v>
      </c>
      <c r="C512" t="s">
        <v>3507</v>
      </c>
      <c r="D512">
        <v>-2.4324376400149101</v>
      </c>
      <c r="E512">
        <v>3.7548630210410501</v>
      </c>
      <c r="F512" s="1">
        <v>8.4042843632856903E-10</v>
      </c>
      <c r="G512">
        <v>91.729890894383459</v>
      </c>
      <c r="H512">
        <v>37.324413791591112</v>
      </c>
      <c r="I512">
        <v>47.886746453983072</v>
      </c>
      <c r="J512">
        <v>9.6482380255054547</v>
      </c>
      <c r="K512">
        <v>31.166330792133433</v>
      </c>
      <c r="L512">
        <v>5.0634253056922374</v>
      </c>
    </row>
    <row r="513" spans="1:12" x14ac:dyDescent="0.25">
      <c r="A513" t="s">
        <v>2111</v>
      </c>
      <c r="B513" t="s">
        <v>2345</v>
      </c>
      <c r="C513" t="s">
        <v>3508</v>
      </c>
      <c r="D513">
        <v>-1.0521102404257501</v>
      </c>
      <c r="E513">
        <v>8.5390456074649403</v>
      </c>
      <c r="F513">
        <v>4.4244556379226902E-3</v>
      </c>
      <c r="G513">
        <v>573.16927067707047</v>
      </c>
      <c r="H513">
        <v>546.87552248189547</v>
      </c>
      <c r="I513">
        <v>672.66445520566526</v>
      </c>
      <c r="J513">
        <v>591.24008814663739</v>
      </c>
      <c r="K513">
        <v>372.5972179426322</v>
      </c>
      <c r="L513">
        <v>192.8709926819034</v>
      </c>
    </row>
    <row r="514" spans="1:12" x14ac:dyDescent="0.25">
      <c r="A514" t="s">
        <v>101</v>
      </c>
      <c r="B514" t="s">
        <v>2346</v>
      </c>
      <c r="C514" t="s">
        <v>3509</v>
      </c>
      <c r="D514">
        <v>3.66709206311493</v>
      </c>
      <c r="E514">
        <v>8.9693555974622399</v>
      </c>
      <c r="F514" s="1">
        <v>9.83906316402008E-43</v>
      </c>
      <c r="G514">
        <v>65.210544575773156</v>
      </c>
      <c r="H514">
        <v>31.427240896715794</v>
      </c>
      <c r="I514">
        <v>52.399339622577479</v>
      </c>
      <c r="J514">
        <v>985.81552215918316</v>
      </c>
      <c r="K514">
        <v>1009.3244004248859</v>
      </c>
      <c r="L514">
        <v>410.23770403975038</v>
      </c>
    </row>
    <row r="515" spans="1:12" x14ac:dyDescent="0.25">
      <c r="A515" t="s">
        <v>983</v>
      </c>
      <c r="B515" t="s">
        <v>2347</v>
      </c>
      <c r="C515" t="s">
        <v>3510</v>
      </c>
      <c r="D515">
        <v>2.0345253218935202</v>
      </c>
      <c r="E515">
        <v>9.1451561991258394</v>
      </c>
      <c r="F515" s="1">
        <v>1.63233410233982E-10</v>
      </c>
      <c r="G515">
        <v>270.56012246885069</v>
      </c>
      <c r="H515">
        <v>156.06483540982418</v>
      </c>
      <c r="I515">
        <v>214.8994431689832</v>
      </c>
      <c r="J515">
        <v>1380.1819618115687</v>
      </c>
      <c r="K515">
        <v>1017.2223958787193</v>
      </c>
      <c r="L515">
        <v>744.26273046467031</v>
      </c>
    </row>
    <row r="516" spans="1:12" x14ac:dyDescent="0.25">
      <c r="A516" t="s">
        <v>865</v>
      </c>
      <c r="B516" t="s">
        <v>2348</v>
      </c>
      <c r="C516" t="s">
        <v>3511</v>
      </c>
      <c r="D516">
        <v>2.3426797276762099</v>
      </c>
      <c r="E516">
        <v>5.4156163445134302</v>
      </c>
      <c r="F516" s="1">
        <v>6.3651437772141099E-12</v>
      </c>
      <c r="G516">
        <v>66.464491200384401</v>
      </c>
      <c r="H516">
        <v>61.169112924928768</v>
      </c>
      <c r="I516">
        <v>71.113559658052338</v>
      </c>
      <c r="J516">
        <v>426.46768240157581</v>
      </c>
      <c r="K516">
        <v>482.2738348705293</v>
      </c>
      <c r="L516">
        <v>336.19302152368851</v>
      </c>
    </row>
    <row r="517" spans="1:12" x14ac:dyDescent="0.25">
      <c r="A517" t="s">
        <v>1362</v>
      </c>
      <c r="B517" t="s">
        <v>2349</v>
      </c>
      <c r="C517" t="s">
        <v>3512</v>
      </c>
      <c r="D517">
        <v>2.0438888565324498</v>
      </c>
      <c r="E517">
        <v>7.1267821100477704</v>
      </c>
      <c r="F517" s="1">
        <v>1.6481457749024299E-7</v>
      </c>
      <c r="G517">
        <v>105.54682388148734</v>
      </c>
      <c r="H517">
        <v>60.011802566871985</v>
      </c>
      <c r="I517">
        <v>80.944232679144292</v>
      </c>
      <c r="J517">
        <v>516.03884851122552</v>
      </c>
      <c r="K517">
        <v>294.61747712875706</v>
      </c>
      <c r="L517">
        <v>333.35589656486701</v>
      </c>
    </row>
    <row r="518" spans="1:12" x14ac:dyDescent="0.25">
      <c r="A518" t="s">
        <v>2046</v>
      </c>
      <c r="B518" t="s">
        <v>2350</v>
      </c>
      <c r="C518" t="s">
        <v>3513</v>
      </c>
      <c r="D518">
        <v>1.1025830829263199</v>
      </c>
      <c r="E518">
        <v>8.3785062495084706</v>
      </c>
      <c r="F518">
        <v>8.4156656587273699E-4</v>
      </c>
      <c r="G518">
        <v>148.86446709677091</v>
      </c>
      <c r="H518">
        <v>117.83373345622611</v>
      </c>
      <c r="I518">
        <v>127.85374013016531</v>
      </c>
      <c r="J518">
        <v>533.44013495008369</v>
      </c>
      <c r="K518">
        <v>366.53859645636186</v>
      </c>
      <c r="L518">
        <v>202.44104886591523</v>
      </c>
    </row>
    <row r="519" spans="1:12" x14ac:dyDescent="0.25">
      <c r="A519" t="s">
        <v>194</v>
      </c>
      <c r="B519" t="s">
        <v>2351</v>
      </c>
      <c r="C519" t="s">
        <v>3514</v>
      </c>
      <c r="D519">
        <v>3.0599561710120802</v>
      </c>
      <c r="E519">
        <v>7.8410565543449504</v>
      </c>
      <c r="F519" s="1">
        <v>2.3066645271887201E-33</v>
      </c>
      <c r="G519">
        <v>66.531956560037983</v>
      </c>
      <c r="H519">
        <v>31.006520194956227</v>
      </c>
      <c r="I519">
        <v>52.116711037773932</v>
      </c>
      <c r="J519">
        <v>484.94105104894891</v>
      </c>
      <c r="K519">
        <v>874.67800865912477</v>
      </c>
      <c r="L519">
        <v>271.71170671586583</v>
      </c>
    </row>
    <row r="520" spans="1:12" x14ac:dyDescent="0.25">
      <c r="A520" t="s">
        <v>403</v>
      </c>
      <c r="B520" t="s">
        <v>2352</v>
      </c>
      <c r="C520" t="s">
        <v>3515</v>
      </c>
      <c r="D520">
        <v>4.3838121529674297</v>
      </c>
      <c r="E520">
        <v>5.1095679888563303</v>
      </c>
      <c r="F520" s="1">
        <v>7.1172865943438902E-22</v>
      </c>
      <c r="G520">
        <v>15.941667631088508</v>
      </c>
      <c r="H520">
        <v>11.804565652179237</v>
      </c>
      <c r="I520">
        <v>18.121602075024921</v>
      </c>
      <c r="J520">
        <v>340.33381551258759</v>
      </c>
      <c r="K520">
        <v>355.65679126739707</v>
      </c>
      <c r="L520">
        <v>371.88547835423907</v>
      </c>
    </row>
    <row r="521" spans="1:12" x14ac:dyDescent="0.25">
      <c r="A521" t="s">
        <v>77</v>
      </c>
      <c r="B521" t="s">
        <v>2353</v>
      </c>
      <c r="C521" t="s">
        <v>3516</v>
      </c>
      <c r="D521">
        <v>3.6922236485009701</v>
      </c>
      <c r="E521">
        <v>7.0545446644255101</v>
      </c>
      <c r="F521" s="1">
        <v>5.3951639358034901E-47</v>
      </c>
      <c r="G521">
        <v>43.670141583427444</v>
      </c>
      <c r="H521">
        <v>19.419647077152003</v>
      </c>
      <c r="I521">
        <v>25.744631579043464</v>
      </c>
      <c r="J521">
        <v>451.70864135174304</v>
      </c>
      <c r="K521">
        <v>721.37005842324209</v>
      </c>
      <c r="L521">
        <v>276.05353222786022</v>
      </c>
    </row>
    <row r="522" spans="1:12" x14ac:dyDescent="0.25">
      <c r="A522" t="s">
        <v>76</v>
      </c>
      <c r="B522" t="s">
        <v>2354</v>
      </c>
      <c r="C522" t="s">
        <v>3517</v>
      </c>
      <c r="D522">
        <v>3.66088993850251</v>
      </c>
      <c r="E522">
        <v>8.5791496355457593</v>
      </c>
      <c r="F522" s="1">
        <v>3.1897581720609601E-47</v>
      </c>
      <c r="G522">
        <v>47.726075931883202</v>
      </c>
      <c r="H522">
        <v>24.146829720715377</v>
      </c>
      <c r="I522">
        <v>38.123660693358389</v>
      </c>
      <c r="J522">
        <v>629.1218736042822</v>
      </c>
      <c r="K522">
        <v>906.82237017833961</v>
      </c>
      <c r="L522">
        <v>291.94159508482579</v>
      </c>
    </row>
    <row r="523" spans="1:12" x14ac:dyDescent="0.25">
      <c r="A523" t="s">
        <v>1903</v>
      </c>
      <c r="B523" t="s">
        <v>1903</v>
      </c>
      <c r="C523" t="s">
        <v>3518</v>
      </c>
      <c r="D523">
        <v>-1.0745179613710001</v>
      </c>
      <c r="E523">
        <v>3.1388967996356101</v>
      </c>
      <c r="F523" s="1">
        <v>8.8425052438135805E-5</v>
      </c>
      <c r="G523">
        <v>20.106377446778637</v>
      </c>
      <c r="H523">
        <v>12.37673869650072</v>
      </c>
      <c r="I523">
        <v>19.201663091991072</v>
      </c>
      <c r="J523">
        <v>8.848028710593864</v>
      </c>
      <c r="K523">
        <v>16.588220159917714</v>
      </c>
      <c r="L523">
        <v>6.4057410391463954</v>
      </c>
    </row>
    <row r="524" spans="1:12" x14ac:dyDescent="0.25">
      <c r="A524" t="s">
        <v>315</v>
      </c>
      <c r="B524" t="s">
        <v>2355</v>
      </c>
      <c r="C524" t="s">
        <v>3519</v>
      </c>
      <c r="D524">
        <v>2.6691969701756499</v>
      </c>
      <c r="E524">
        <v>6.4870439489801504</v>
      </c>
      <c r="F524" s="1">
        <v>2.6625457708018199E-25</v>
      </c>
      <c r="G524">
        <v>20.740612316733603</v>
      </c>
      <c r="H524">
        <v>8.5080450977958488</v>
      </c>
      <c r="I524">
        <v>15.197066270510273</v>
      </c>
      <c r="J524">
        <v>114.08764216941077</v>
      </c>
      <c r="K524">
        <v>204.47667361583518</v>
      </c>
      <c r="L524">
        <v>54.730562890923323</v>
      </c>
    </row>
    <row r="525" spans="1:12" x14ac:dyDescent="0.25">
      <c r="A525" t="s">
        <v>839</v>
      </c>
      <c r="B525" t="s">
        <v>2356</v>
      </c>
      <c r="C525" t="s">
        <v>3520</v>
      </c>
      <c r="D525">
        <v>-1.7533781012048699</v>
      </c>
      <c r="E525">
        <v>8.5701198464240598</v>
      </c>
      <c r="F525" s="1">
        <v>3.1510767762262501E-12</v>
      </c>
      <c r="G525">
        <v>261.08744465591758</v>
      </c>
      <c r="H525">
        <v>128.17630861327439</v>
      </c>
      <c r="I525">
        <v>214.31448225899891</v>
      </c>
      <c r="J525">
        <v>68.946245385335359</v>
      </c>
      <c r="K525">
        <v>125.65357831950466</v>
      </c>
      <c r="L525">
        <v>39.796912237522413</v>
      </c>
    </row>
    <row r="526" spans="1:12" x14ac:dyDescent="0.25">
      <c r="A526" t="s">
        <v>1273</v>
      </c>
      <c r="B526" t="s">
        <v>1273</v>
      </c>
      <c r="C526" t="s">
        <v>3521</v>
      </c>
      <c r="D526">
        <v>-1.5811742707918099</v>
      </c>
      <c r="E526">
        <v>4.9181651595268496</v>
      </c>
      <c r="F526" s="1">
        <v>3.9040563088646102E-8</v>
      </c>
      <c r="G526">
        <v>260.02086188430826</v>
      </c>
      <c r="H526">
        <v>185.74305196648695</v>
      </c>
      <c r="I526">
        <v>234.07069346907187</v>
      </c>
      <c r="J526">
        <v>88.763789834650183</v>
      </c>
      <c r="K526">
        <v>121.11507157395158</v>
      </c>
      <c r="L526">
        <v>71.335043960938606</v>
      </c>
    </row>
    <row r="527" spans="1:12" x14ac:dyDescent="0.25">
      <c r="A527" t="s">
        <v>1660</v>
      </c>
      <c r="B527" t="s">
        <v>1660</v>
      </c>
      <c r="C527" t="s">
        <v>3522</v>
      </c>
      <c r="D527">
        <v>-1.13802945134385</v>
      </c>
      <c r="E527">
        <v>7.2375158764716998</v>
      </c>
      <c r="F527" s="1">
        <v>7.2940565941470797E-6</v>
      </c>
      <c r="G527">
        <v>233.90015376629549</v>
      </c>
      <c r="H527">
        <v>108.29326488411027</v>
      </c>
      <c r="I527">
        <v>170.09954059427841</v>
      </c>
      <c r="J527">
        <v>80.242021484373907</v>
      </c>
      <c r="K527">
        <v>147.64880717358619</v>
      </c>
      <c r="L527">
        <v>61.607170055578578</v>
      </c>
    </row>
    <row r="528" spans="1:12" x14ac:dyDescent="0.25">
      <c r="A528" t="s">
        <v>2125</v>
      </c>
      <c r="B528" t="s">
        <v>2125</v>
      </c>
      <c r="C528" t="s">
        <v>3523</v>
      </c>
      <c r="D528">
        <v>1.0096758009612701</v>
      </c>
      <c r="E528">
        <v>5.1437251044349699</v>
      </c>
      <c r="F528">
        <v>7.65491811693551E-3</v>
      </c>
      <c r="G528">
        <v>103.52952072039149</v>
      </c>
      <c r="H528">
        <v>61.049240643160999</v>
      </c>
      <c r="I528">
        <v>63.565813081349503</v>
      </c>
      <c r="J528">
        <v>279.28569858936538</v>
      </c>
      <c r="K528">
        <v>146.28137914577894</v>
      </c>
      <c r="L528">
        <v>124.47568108327937</v>
      </c>
    </row>
    <row r="529" spans="1:12" x14ac:dyDescent="0.25">
      <c r="A529" t="s">
        <v>517</v>
      </c>
      <c r="B529" t="s">
        <v>517</v>
      </c>
      <c r="C529" t="s">
        <v>3524</v>
      </c>
      <c r="D529">
        <v>-2.1113876187212601</v>
      </c>
      <c r="E529">
        <v>4.2357737592994704</v>
      </c>
      <c r="F529" s="1">
        <v>1.7618953666001902E-18</v>
      </c>
      <c r="G529">
        <v>69.418231624338574</v>
      </c>
      <c r="H529">
        <v>37.154637098422832</v>
      </c>
      <c r="I529">
        <v>47.831837361071202</v>
      </c>
      <c r="J529">
        <v>16.281401668040452</v>
      </c>
      <c r="K529">
        <v>24.185573476948345</v>
      </c>
      <c r="L529">
        <v>7.1296634999322812</v>
      </c>
    </row>
    <row r="530" spans="1:12" x14ac:dyDescent="0.25">
      <c r="A530" t="s">
        <v>1442</v>
      </c>
      <c r="B530" t="s">
        <v>1442</v>
      </c>
      <c r="C530" t="s">
        <v>3525</v>
      </c>
      <c r="D530">
        <v>-1.23484574948527</v>
      </c>
      <c r="E530">
        <v>6.0402414503493302</v>
      </c>
      <c r="F530" s="1">
        <v>5.1838592112556803E-7</v>
      </c>
      <c r="G530">
        <v>151.79590573184996</v>
      </c>
      <c r="H530">
        <v>56.174730791496536</v>
      </c>
      <c r="I530">
        <v>100.31390776415965</v>
      </c>
      <c r="J530">
        <v>60.793915032683159</v>
      </c>
      <c r="K530">
        <v>83.220714396945567</v>
      </c>
      <c r="L530">
        <v>24.62227084342766</v>
      </c>
    </row>
    <row r="531" spans="1:12" x14ac:dyDescent="0.25">
      <c r="A531" t="s">
        <v>1663</v>
      </c>
      <c r="B531" t="s">
        <v>1663</v>
      </c>
      <c r="C531" t="s">
        <v>3526</v>
      </c>
      <c r="D531">
        <v>-1.52700541865636</v>
      </c>
      <c r="E531">
        <v>4.0049942203241997</v>
      </c>
      <c r="F531" s="1">
        <v>7.4407573119255104E-6</v>
      </c>
      <c r="G531">
        <v>45.859058533387696</v>
      </c>
      <c r="H531">
        <v>16.501692605409286</v>
      </c>
      <c r="I531">
        <v>28.912628226482759</v>
      </c>
      <c r="J531">
        <v>9.4185180725172302</v>
      </c>
      <c r="K531">
        <v>26.918869665027465</v>
      </c>
      <c r="L531">
        <v>5.941957811872375</v>
      </c>
    </row>
    <row r="532" spans="1:12" x14ac:dyDescent="0.25">
      <c r="A532" t="s">
        <v>1947</v>
      </c>
      <c r="B532" t="s">
        <v>2357</v>
      </c>
      <c r="C532" t="s">
        <v>3527</v>
      </c>
      <c r="D532">
        <v>1.50085467948462</v>
      </c>
      <c r="E532">
        <v>8.6540509603847795</v>
      </c>
      <c r="F532">
        <v>1.6197686142093901E-4</v>
      </c>
      <c r="G532">
        <v>143.51674229059341</v>
      </c>
      <c r="H532">
        <v>132.87578313101986</v>
      </c>
      <c r="I532">
        <v>153.01150142263043</v>
      </c>
      <c r="J532">
        <v>728.50944112164439</v>
      </c>
      <c r="K532">
        <v>412.56205332770639</v>
      </c>
      <c r="L532">
        <v>364.11158423501024</v>
      </c>
    </row>
    <row r="533" spans="1:12" x14ac:dyDescent="0.25">
      <c r="A533" t="s">
        <v>1558</v>
      </c>
      <c r="B533" t="s">
        <v>2358</v>
      </c>
      <c r="C533" t="s">
        <v>3528</v>
      </c>
      <c r="D533">
        <v>1.5175143288189299</v>
      </c>
      <c r="E533">
        <v>9.8295121499904994</v>
      </c>
      <c r="F533" s="1">
        <v>2.38754254760882E-6</v>
      </c>
      <c r="G533">
        <v>270.59294925216153</v>
      </c>
      <c r="H533">
        <v>179.17119006267987</v>
      </c>
      <c r="I533">
        <v>275.54164020613956</v>
      </c>
      <c r="J533">
        <v>1081.9250062002081</v>
      </c>
      <c r="K533">
        <v>844.66947066348996</v>
      </c>
      <c r="L533">
        <v>594.6399399311822</v>
      </c>
    </row>
    <row r="534" spans="1:12" x14ac:dyDescent="0.25">
      <c r="A534" t="s">
        <v>1648</v>
      </c>
      <c r="B534" t="s">
        <v>2359</v>
      </c>
      <c r="C534" t="s">
        <v>3529</v>
      </c>
      <c r="D534">
        <v>1.5167497721582499</v>
      </c>
      <c r="E534">
        <v>9.1926716370511095</v>
      </c>
      <c r="F534" s="1">
        <v>6.5785721682488496E-6</v>
      </c>
      <c r="G534">
        <v>402.63414756542824</v>
      </c>
      <c r="H534">
        <v>281.43385017790877</v>
      </c>
      <c r="I534">
        <v>480.76461385866384</v>
      </c>
      <c r="J534">
        <v>1670.8826789043251</v>
      </c>
      <c r="K534">
        <v>1343.3348875027989</v>
      </c>
      <c r="L534">
        <v>999.78364336081722</v>
      </c>
    </row>
    <row r="535" spans="1:12" x14ac:dyDescent="0.25">
      <c r="A535" t="s">
        <v>2017</v>
      </c>
      <c r="B535" t="s">
        <v>2360</v>
      </c>
      <c r="C535" t="s">
        <v>3530</v>
      </c>
      <c r="D535">
        <v>1.14181083696165</v>
      </c>
      <c r="E535">
        <v>10.138139950826799</v>
      </c>
      <c r="F535">
        <v>5.2880181506578903E-4</v>
      </c>
      <c r="G535">
        <v>285.27167360312592</v>
      </c>
      <c r="H535">
        <v>159.48270585776686</v>
      </c>
      <c r="I535">
        <v>244.06107591759775</v>
      </c>
      <c r="J535">
        <v>738.58079732534554</v>
      </c>
      <c r="K535">
        <v>586.35391953588078</v>
      </c>
      <c r="L535">
        <v>456.75558760133708</v>
      </c>
    </row>
    <row r="536" spans="1:12" x14ac:dyDescent="0.25">
      <c r="A536" t="s">
        <v>2085</v>
      </c>
      <c r="B536" t="s">
        <v>2361</v>
      </c>
      <c r="C536" t="s">
        <v>3531</v>
      </c>
      <c r="D536">
        <v>1.00969282880109</v>
      </c>
      <c r="E536">
        <v>8.6177808256558208</v>
      </c>
      <c r="F536">
        <v>1.9162371332909699E-3</v>
      </c>
      <c r="G536">
        <v>244.48117551581231</v>
      </c>
      <c r="H536">
        <v>127.75497720621783</v>
      </c>
      <c r="I536">
        <v>220.47279509015905</v>
      </c>
      <c r="J536">
        <v>414.58008149839594</v>
      </c>
      <c r="K536">
        <v>562.86393410592984</v>
      </c>
      <c r="L536">
        <v>397.0479566835902</v>
      </c>
    </row>
    <row r="537" spans="1:12" x14ac:dyDescent="0.25">
      <c r="A537" t="s">
        <v>765</v>
      </c>
      <c r="B537" t="s">
        <v>2362</v>
      </c>
      <c r="C537" t="s">
        <v>3532</v>
      </c>
      <c r="D537">
        <v>2.5227706040835201</v>
      </c>
      <c r="E537">
        <v>10.212413224080899</v>
      </c>
      <c r="F537" s="1">
        <v>3.1746162420438702E-13</v>
      </c>
      <c r="G537">
        <v>301.81167404933086</v>
      </c>
      <c r="H537">
        <v>201.74248225711972</v>
      </c>
      <c r="I537">
        <v>318.80439390926642</v>
      </c>
      <c r="J537">
        <v>2289.7947522716613</v>
      </c>
      <c r="K537">
        <v>1895.2633461482658</v>
      </c>
      <c r="L537">
        <v>1452.1016437958206</v>
      </c>
    </row>
    <row r="538" spans="1:12" x14ac:dyDescent="0.25">
      <c r="A538" t="s">
        <v>793</v>
      </c>
      <c r="B538" t="s">
        <v>2363</v>
      </c>
      <c r="C538" t="s">
        <v>3533</v>
      </c>
      <c r="D538">
        <v>2.1050327032765499</v>
      </c>
      <c r="E538">
        <v>9.9297980428845403</v>
      </c>
      <c r="F538" s="1">
        <v>6.3034215199386903E-13</v>
      </c>
      <c r="G538">
        <v>395.5074710856822</v>
      </c>
      <c r="H538">
        <v>307.04922426731076</v>
      </c>
      <c r="I538">
        <v>408.44473341949595</v>
      </c>
      <c r="J538">
        <v>2434.4851407059173</v>
      </c>
      <c r="K538">
        <v>2453.1207575893136</v>
      </c>
      <c r="L538">
        <v>1264.8077548082158</v>
      </c>
    </row>
    <row r="539" spans="1:12" x14ac:dyDescent="0.25">
      <c r="A539" t="s">
        <v>750</v>
      </c>
      <c r="B539" t="s">
        <v>2364</v>
      </c>
      <c r="C539" t="s">
        <v>3534</v>
      </c>
      <c r="D539">
        <v>-1.9219553341645801</v>
      </c>
      <c r="E539">
        <v>7.37215549264576</v>
      </c>
      <c r="F539" s="1">
        <v>2.36538980006325E-13</v>
      </c>
      <c r="G539">
        <v>213.95879353160186</v>
      </c>
      <c r="H539">
        <v>144.38664558916034</v>
      </c>
      <c r="I539">
        <v>183.79747769451905</v>
      </c>
      <c r="J539">
        <v>71.502695504088365</v>
      </c>
      <c r="K539">
        <v>102.09618481617194</v>
      </c>
      <c r="L539">
        <v>26.290408075853787</v>
      </c>
    </row>
    <row r="540" spans="1:12" x14ac:dyDescent="0.25">
      <c r="A540" t="s">
        <v>1920</v>
      </c>
      <c r="B540" t="s">
        <v>1920</v>
      </c>
      <c r="C540" t="s">
        <v>3535</v>
      </c>
      <c r="D540">
        <v>-1.74824004059254</v>
      </c>
      <c r="E540">
        <v>9.2503571472505897</v>
      </c>
      <c r="F540">
        <v>1.09972033149348E-4</v>
      </c>
      <c r="G540">
        <v>2418.1227980254384</v>
      </c>
      <c r="H540">
        <v>3958.8220628081094</v>
      </c>
      <c r="I540">
        <v>3415.2234023395354</v>
      </c>
      <c r="J540">
        <v>1482.5922216534618</v>
      </c>
      <c r="K540">
        <v>1394.7713474196853</v>
      </c>
      <c r="L540">
        <v>987.79340961547405</v>
      </c>
    </row>
    <row r="541" spans="1:12" x14ac:dyDescent="0.25">
      <c r="A541" t="s">
        <v>2119</v>
      </c>
      <c r="B541" t="s">
        <v>2119</v>
      </c>
      <c r="C541" t="s">
        <v>3536</v>
      </c>
      <c r="D541">
        <v>1.8335143677286601</v>
      </c>
      <c r="E541">
        <v>3.6981925688272899</v>
      </c>
      <c r="F541">
        <v>5.9940249176384701E-3</v>
      </c>
      <c r="G541">
        <v>5.1854215591232942</v>
      </c>
      <c r="H541">
        <v>3.1427739723334334</v>
      </c>
      <c r="I541">
        <v>3.4517337285761749</v>
      </c>
      <c r="J541">
        <v>7.8697609701127442</v>
      </c>
      <c r="K541">
        <v>57.106322061831264</v>
      </c>
      <c r="L541">
        <v>3.7554937469270446</v>
      </c>
    </row>
    <row r="542" spans="1:12" x14ac:dyDescent="0.25">
      <c r="A542" t="s">
        <v>1942</v>
      </c>
      <c r="B542" t="s">
        <v>1942</v>
      </c>
      <c r="C542" t="s">
        <v>3537</v>
      </c>
      <c r="D542">
        <v>2.5924454646680699</v>
      </c>
      <c r="E542">
        <v>5.6274834443977202</v>
      </c>
      <c r="F542">
        <v>1.4931031000060699E-4</v>
      </c>
      <c r="G542">
        <v>7.8161159772842295</v>
      </c>
      <c r="H542">
        <v>3.8419641699622074</v>
      </c>
      <c r="I542">
        <v>5.8411135547082393</v>
      </c>
      <c r="J542">
        <v>17.969682303845271</v>
      </c>
      <c r="K542">
        <v>142.88406705754642</v>
      </c>
      <c r="L542">
        <v>8.9166224909943246</v>
      </c>
    </row>
    <row r="543" spans="1:12" x14ac:dyDescent="0.25">
      <c r="A543" t="s">
        <v>1581</v>
      </c>
      <c r="B543" t="s">
        <v>1581</v>
      </c>
      <c r="C543" t="s">
        <v>3538</v>
      </c>
      <c r="D543">
        <v>2.9185587229390402</v>
      </c>
      <c r="E543">
        <v>3.6894712554995599</v>
      </c>
      <c r="F543" s="1">
        <v>3.3439107741428002E-6</v>
      </c>
      <c r="G543">
        <v>5.6558524372210828</v>
      </c>
      <c r="H543">
        <v>4.4627016489945897</v>
      </c>
      <c r="I543">
        <v>6.0204435570759065</v>
      </c>
      <c r="J543">
        <v>24.532410101437652</v>
      </c>
      <c r="K543">
        <v>159.96458043527619</v>
      </c>
      <c r="L543">
        <v>14.220683837263303</v>
      </c>
    </row>
    <row r="544" spans="1:12" x14ac:dyDescent="0.25">
      <c r="A544" t="s">
        <v>1327</v>
      </c>
      <c r="B544" t="s">
        <v>1327</v>
      </c>
      <c r="C544" t="s">
        <v>3539</v>
      </c>
      <c r="D544">
        <v>-1.7224163677201201</v>
      </c>
      <c r="E544">
        <v>3.8602708812788702</v>
      </c>
      <c r="F544" s="1">
        <v>9.6402313279955998E-8</v>
      </c>
      <c r="G544">
        <v>51.009857604942887</v>
      </c>
      <c r="H544">
        <v>39.991676479288074</v>
      </c>
      <c r="I544">
        <v>50.224839965510718</v>
      </c>
      <c r="J544">
        <v>14.67763869837532</v>
      </c>
      <c r="K544">
        <v>36.998845796063684</v>
      </c>
      <c r="L544">
        <v>9.1159992941321999</v>
      </c>
    </row>
    <row r="545" spans="1:12" x14ac:dyDescent="0.25">
      <c r="A545" t="s">
        <v>732</v>
      </c>
      <c r="B545" t="s">
        <v>732</v>
      </c>
      <c r="C545" t="s">
        <v>3540</v>
      </c>
      <c r="D545">
        <v>1.8750021701497099</v>
      </c>
      <c r="E545">
        <v>3.53387937261801</v>
      </c>
      <c r="F545" s="1">
        <v>1.0882255738144399E-13</v>
      </c>
      <c r="G545">
        <v>4.1521641266780627</v>
      </c>
      <c r="H545">
        <v>1.810680189352216</v>
      </c>
      <c r="I545">
        <v>2.5754843159294056</v>
      </c>
      <c r="J545">
        <v>15.540427668387938</v>
      </c>
      <c r="K545">
        <v>17.835761581187224</v>
      </c>
      <c r="L545">
        <v>6.6255458787249486</v>
      </c>
    </row>
    <row r="546" spans="1:12" x14ac:dyDescent="0.25">
      <c r="A546" t="s">
        <v>1248</v>
      </c>
      <c r="B546" t="s">
        <v>2365</v>
      </c>
      <c r="C546" t="s">
        <v>3541</v>
      </c>
      <c r="D546">
        <v>1.8386621532579499</v>
      </c>
      <c r="E546">
        <v>9.6512378811749393</v>
      </c>
      <c r="F546" s="1">
        <v>2.7557445520313602E-8</v>
      </c>
      <c r="G546">
        <v>235.91614222470798</v>
      </c>
      <c r="H546">
        <v>215.74654326641868</v>
      </c>
      <c r="I546">
        <v>312.12221087035755</v>
      </c>
      <c r="J546">
        <v>1650.2408105570507</v>
      </c>
      <c r="K546">
        <v>1448.8158491846725</v>
      </c>
      <c r="L546">
        <v>599.72613557424108</v>
      </c>
    </row>
    <row r="547" spans="1:12" x14ac:dyDescent="0.25">
      <c r="A547" t="s">
        <v>281</v>
      </c>
      <c r="B547" t="s">
        <v>281</v>
      </c>
      <c r="C547" t="s">
        <v>3542</v>
      </c>
      <c r="D547">
        <v>-2.6050535109468602</v>
      </c>
      <c r="E547">
        <v>6.5525428109212198</v>
      </c>
      <c r="F547" s="1">
        <v>6.8577091710782995E-27</v>
      </c>
      <c r="G547">
        <v>125.39396395931185</v>
      </c>
      <c r="H547">
        <v>62.735398900524501</v>
      </c>
      <c r="I547">
        <v>82.973391667911685</v>
      </c>
      <c r="J547">
        <v>18.116475716956284</v>
      </c>
      <c r="K547">
        <v>24.761001531272857</v>
      </c>
      <c r="L547">
        <v>12.035613916388845</v>
      </c>
    </row>
    <row r="548" spans="1:12" x14ac:dyDescent="0.25">
      <c r="A548" t="s">
        <v>2069</v>
      </c>
      <c r="B548" t="s">
        <v>2069</v>
      </c>
      <c r="C548" t="s">
        <v>3543</v>
      </c>
      <c r="D548">
        <v>-1.16421679244247</v>
      </c>
      <c r="E548">
        <v>3.7307181176368198</v>
      </c>
      <c r="F548">
        <v>1.2538241335971201E-3</v>
      </c>
      <c r="G548">
        <v>18.604863870635061</v>
      </c>
      <c r="H548">
        <v>8.9234941208131389</v>
      </c>
      <c r="I548">
        <v>12.937725602654154</v>
      </c>
      <c r="J548">
        <v>8.0704673366286812</v>
      </c>
      <c r="K548">
        <v>15.726004436423505</v>
      </c>
      <c r="L548">
        <v>2.1825327600505715</v>
      </c>
    </row>
    <row r="549" spans="1:12" x14ac:dyDescent="0.25">
      <c r="A549" t="s">
        <v>1340</v>
      </c>
      <c r="B549" t="s">
        <v>2366</v>
      </c>
      <c r="C549" t="s">
        <v>3544</v>
      </c>
      <c r="D549">
        <v>-1.57816811356292</v>
      </c>
      <c r="E549">
        <v>5.6148349439291403</v>
      </c>
      <c r="F549" s="1">
        <v>1.06447475971064E-7</v>
      </c>
      <c r="G549">
        <v>34.502587065743739</v>
      </c>
      <c r="H549">
        <v>31.471560832467233</v>
      </c>
      <c r="I549">
        <v>49.051274525200199</v>
      </c>
      <c r="J549">
        <v>20.133225897470673</v>
      </c>
      <c r="K549">
        <v>24.307579518617221</v>
      </c>
      <c r="L549">
        <v>8.4666267689193138</v>
      </c>
    </row>
    <row r="550" spans="1:12" x14ac:dyDescent="0.25">
      <c r="A550" t="s">
        <v>2144</v>
      </c>
      <c r="B550" t="s">
        <v>2367</v>
      </c>
      <c r="C550" t="s">
        <v>3545</v>
      </c>
      <c r="D550">
        <v>-1.8610393879270899</v>
      </c>
      <c r="E550">
        <v>5.2853279557228303</v>
      </c>
      <c r="F550">
        <v>3.9010977155401298E-2</v>
      </c>
      <c r="G550">
        <v>2.1565528782476626</v>
      </c>
      <c r="H550">
        <v>35.794965324858978</v>
      </c>
      <c r="I550">
        <v>28.528231868142115</v>
      </c>
      <c r="J550">
        <v>12.50361382321293</v>
      </c>
      <c r="K550">
        <v>12.542619502075469</v>
      </c>
      <c r="L550">
        <v>4.5832285528661734</v>
      </c>
    </row>
    <row r="551" spans="1:12" x14ac:dyDescent="0.25">
      <c r="A551" t="s">
        <v>2096</v>
      </c>
      <c r="B551" t="s">
        <v>2368</v>
      </c>
      <c r="C551" t="s">
        <v>3546</v>
      </c>
      <c r="D551">
        <v>-3.0231725014583999</v>
      </c>
      <c r="E551">
        <v>3.3832574053487598</v>
      </c>
      <c r="F551">
        <v>2.7981546830211398E-3</v>
      </c>
      <c r="G551">
        <v>1.5701742867409916</v>
      </c>
      <c r="H551">
        <v>41.945867673158624</v>
      </c>
      <c r="I551">
        <v>32.936429594857543</v>
      </c>
      <c r="J551">
        <v>5.0338633176550189</v>
      </c>
      <c r="K551">
        <v>5.8878736928900466</v>
      </c>
      <c r="L551">
        <v>3.3127729393624739</v>
      </c>
    </row>
    <row r="552" spans="1:12" x14ac:dyDescent="0.25">
      <c r="A552" t="s">
        <v>1975</v>
      </c>
      <c r="B552" t="s">
        <v>1975</v>
      </c>
      <c r="C552" t="s">
        <v>3547</v>
      </c>
      <c r="D552">
        <v>-1.3417211823034201</v>
      </c>
      <c r="E552">
        <v>5.1225447340689598</v>
      </c>
      <c r="F552">
        <v>2.5803228901885502E-4</v>
      </c>
      <c r="G552">
        <v>168.57573522041764</v>
      </c>
      <c r="H552">
        <v>91.055201748882553</v>
      </c>
      <c r="I552">
        <v>140.00215772382106</v>
      </c>
      <c r="J552">
        <v>63.628466288893733</v>
      </c>
      <c r="K552">
        <v>147.70597941081411</v>
      </c>
      <c r="L552">
        <v>20.333571834707602</v>
      </c>
    </row>
    <row r="553" spans="1:12" x14ac:dyDescent="0.25">
      <c r="A553" t="s">
        <v>1729</v>
      </c>
      <c r="B553" t="s">
        <v>1729</v>
      </c>
      <c r="C553" t="s">
        <v>3548</v>
      </c>
      <c r="D553">
        <v>-1.3681262247474699</v>
      </c>
      <c r="E553">
        <v>3.24121972091748</v>
      </c>
      <c r="F553" s="1">
        <v>1.3940456101646599E-5</v>
      </c>
      <c r="G553">
        <v>44.38780622982042</v>
      </c>
      <c r="H553">
        <v>19.2021460658945</v>
      </c>
      <c r="I553">
        <v>31.167701964598344</v>
      </c>
      <c r="J553">
        <v>11.705582898591178</v>
      </c>
      <c r="K553">
        <v>30.393150718773605</v>
      </c>
      <c r="L553">
        <v>7.2101528680242088</v>
      </c>
    </row>
    <row r="554" spans="1:12" x14ac:dyDescent="0.25">
      <c r="A554" t="s">
        <v>938</v>
      </c>
      <c r="B554" t="s">
        <v>938</v>
      </c>
      <c r="C554" t="s">
        <v>3549</v>
      </c>
      <c r="D554">
        <v>1.6166909632034501</v>
      </c>
      <c r="E554">
        <v>5.0094907483203501</v>
      </c>
      <c r="F554" s="1">
        <v>4.6757144571898401E-11</v>
      </c>
      <c r="G554">
        <v>11.629598219859744</v>
      </c>
      <c r="H554">
        <v>4.7235088882215459</v>
      </c>
      <c r="I554">
        <v>9.8462426647743886</v>
      </c>
      <c r="J554">
        <v>35.525350290776622</v>
      </c>
      <c r="K554">
        <v>51.976147935949236</v>
      </c>
      <c r="L554">
        <v>16.321466676859021</v>
      </c>
    </row>
    <row r="555" spans="1:12" x14ac:dyDescent="0.25">
      <c r="A555" t="s">
        <v>986</v>
      </c>
      <c r="B555" t="s">
        <v>986</v>
      </c>
      <c r="C555" t="s">
        <v>3550</v>
      </c>
      <c r="D555">
        <v>-1.57070845973447</v>
      </c>
      <c r="E555">
        <v>3.3171910634506698</v>
      </c>
      <c r="F555" s="1">
        <v>1.6801464342731201E-10</v>
      </c>
      <c r="G555">
        <v>19.472628043705726</v>
      </c>
      <c r="H555">
        <v>8.6892494793856674</v>
      </c>
      <c r="I555">
        <v>13.77110619921161</v>
      </c>
      <c r="J555">
        <v>6.2209534731617264</v>
      </c>
      <c r="K555">
        <v>7.7614478291947622</v>
      </c>
      <c r="L555">
        <v>3.5204393027254954</v>
      </c>
    </row>
    <row r="556" spans="1:12" x14ac:dyDescent="0.25">
      <c r="A556" t="s">
        <v>551</v>
      </c>
      <c r="B556" t="s">
        <v>551</v>
      </c>
      <c r="C556" t="s">
        <v>3551</v>
      </c>
      <c r="D556">
        <v>-2.3809443648827302</v>
      </c>
      <c r="E556">
        <v>5.0114177108745501</v>
      </c>
      <c r="F556" s="1">
        <v>1.9161086955076301E-17</v>
      </c>
      <c r="G556">
        <v>70.263496764922579</v>
      </c>
      <c r="H556">
        <v>41.08190511289223</v>
      </c>
      <c r="I556">
        <v>55.868490106833988</v>
      </c>
      <c r="J556">
        <v>13.598187821182185</v>
      </c>
      <c r="K556">
        <v>25.727910653908808</v>
      </c>
      <c r="L556">
        <v>5.6028106088546545</v>
      </c>
    </row>
    <row r="557" spans="1:12" x14ac:dyDescent="0.25">
      <c r="A557" t="s">
        <v>584</v>
      </c>
      <c r="B557" t="s">
        <v>584</v>
      </c>
      <c r="C557" t="s">
        <v>3552</v>
      </c>
      <c r="D557">
        <v>2.2614560185032802</v>
      </c>
      <c r="E557">
        <v>6.5259474131513002</v>
      </c>
      <c r="F557" s="1">
        <v>1.66492228099685E-16</v>
      </c>
      <c r="G557">
        <v>34.94620341925939</v>
      </c>
      <c r="H557">
        <v>15.949543425584075</v>
      </c>
      <c r="I557">
        <v>26.169530206965174</v>
      </c>
      <c r="J557">
        <v>191.15416571354893</v>
      </c>
      <c r="K557">
        <v>251.8934125786873</v>
      </c>
      <c r="L557">
        <v>58.556881056700185</v>
      </c>
    </row>
    <row r="558" spans="1:12" x14ac:dyDescent="0.25">
      <c r="A558" t="s">
        <v>1658</v>
      </c>
      <c r="B558" t="s">
        <v>1658</v>
      </c>
      <c r="C558" t="s">
        <v>3553</v>
      </c>
      <c r="D558">
        <v>1.44090791394393</v>
      </c>
      <c r="E558">
        <v>5.5141261272737401</v>
      </c>
      <c r="F558" s="1">
        <v>7.1469467962983496E-6</v>
      </c>
      <c r="G558">
        <v>53.334121098727806</v>
      </c>
      <c r="H558">
        <v>26.564276979836176</v>
      </c>
      <c r="I558">
        <v>34.216032622887397</v>
      </c>
      <c r="J558">
        <v>93.098296768496667</v>
      </c>
      <c r="K558">
        <v>263.93897906332188</v>
      </c>
      <c r="L558">
        <v>65.068793853746513</v>
      </c>
    </row>
    <row r="559" spans="1:12" x14ac:dyDescent="0.25">
      <c r="A559" t="s">
        <v>213</v>
      </c>
      <c r="B559" t="s">
        <v>213</v>
      </c>
      <c r="C559" t="s">
        <v>3554</v>
      </c>
      <c r="D559">
        <v>4.4772062573773601</v>
      </c>
      <c r="E559">
        <v>7.8539914277825504</v>
      </c>
      <c r="F559" s="1">
        <v>2.3459502688007702E-31</v>
      </c>
      <c r="G559">
        <v>48.481143459100529</v>
      </c>
      <c r="H559">
        <v>22.250282247584593</v>
      </c>
      <c r="I559">
        <v>51.069969484161135</v>
      </c>
      <c r="J559">
        <v>721.64434868041928</v>
      </c>
      <c r="K559">
        <v>2153.8583099546145</v>
      </c>
      <c r="L559">
        <v>659.54297610943809</v>
      </c>
    </row>
    <row r="560" spans="1:12" x14ac:dyDescent="0.25">
      <c r="A560" t="s">
        <v>1259</v>
      </c>
      <c r="B560" t="s">
        <v>2369</v>
      </c>
      <c r="C560" t="s">
        <v>3555</v>
      </c>
      <c r="D560">
        <v>1.2951673416109599</v>
      </c>
      <c r="E560">
        <v>6.4195347366825697</v>
      </c>
      <c r="F560" s="1">
        <v>3.37195398557299E-8</v>
      </c>
      <c r="G560">
        <v>95.496383630153687</v>
      </c>
      <c r="H560">
        <v>67.631552462785137</v>
      </c>
      <c r="I560">
        <v>81.936434557005782</v>
      </c>
      <c r="J560">
        <v>276.64467107747367</v>
      </c>
      <c r="K560">
        <v>373.54701352214067</v>
      </c>
      <c r="L560">
        <v>145.98043392135736</v>
      </c>
    </row>
    <row r="561" spans="1:12" x14ac:dyDescent="0.25">
      <c r="A561" t="s">
        <v>959</v>
      </c>
      <c r="B561" t="s">
        <v>959</v>
      </c>
      <c r="C561" t="s">
        <v>3556</v>
      </c>
      <c r="D561">
        <v>1.5832460130734001</v>
      </c>
      <c r="E561">
        <v>4.4668171338338096</v>
      </c>
      <c r="F561" s="1">
        <v>9.12627808587609E-11</v>
      </c>
      <c r="G561">
        <v>20.111026857680883</v>
      </c>
      <c r="H561">
        <v>14.397992954551944</v>
      </c>
      <c r="I561">
        <v>18.945311260253323</v>
      </c>
      <c r="J561">
        <v>71.039042881342581</v>
      </c>
      <c r="K561">
        <v>101.43700874645842</v>
      </c>
      <c r="L561">
        <v>39.040850984314751</v>
      </c>
    </row>
    <row r="562" spans="1:12" x14ac:dyDescent="0.25">
      <c r="A562" t="s">
        <v>1023</v>
      </c>
      <c r="B562" t="s">
        <v>2370</v>
      </c>
      <c r="C562" t="s">
        <v>3557</v>
      </c>
      <c r="D562">
        <v>-1.4019723328162199</v>
      </c>
      <c r="E562">
        <v>6.3611961935295502</v>
      </c>
      <c r="F562" s="1">
        <v>3.5437250436329001E-10</v>
      </c>
      <c r="G562">
        <v>155.88597139930172</v>
      </c>
      <c r="H562">
        <v>88.582857899673868</v>
      </c>
      <c r="I562">
        <v>124.93291192601835</v>
      </c>
      <c r="J562">
        <v>64.057177629068931</v>
      </c>
      <c r="K562">
        <v>94.186525089527024</v>
      </c>
      <c r="L562">
        <v>28.858921310687862</v>
      </c>
    </row>
    <row r="563" spans="1:12" x14ac:dyDescent="0.25">
      <c r="A563" t="s">
        <v>936</v>
      </c>
      <c r="B563" t="s">
        <v>2371</v>
      </c>
      <c r="C563" t="s">
        <v>3558</v>
      </c>
      <c r="D563">
        <v>2.2994711540212398</v>
      </c>
      <c r="E563">
        <v>5.9610854286158403</v>
      </c>
      <c r="F563" s="1">
        <v>4.6401918806175303E-11</v>
      </c>
      <c r="G563">
        <v>34.173534632389675</v>
      </c>
      <c r="H563">
        <v>15.532520025072076</v>
      </c>
      <c r="I563">
        <v>19.336597040460546</v>
      </c>
      <c r="J563">
        <v>204.27706746335852</v>
      </c>
      <c r="K563">
        <v>115.74129925848808</v>
      </c>
      <c r="L563">
        <v>83.523432018212077</v>
      </c>
    </row>
    <row r="564" spans="1:12" x14ac:dyDescent="0.25">
      <c r="A564" t="s">
        <v>1041</v>
      </c>
      <c r="B564" t="s">
        <v>1041</v>
      </c>
      <c r="C564" t="s">
        <v>3559</v>
      </c>
      <c r="D564">
        <v>1.9923683220144801</v>
      </c>
      <c r="E564">
        <v>3.28239692786642</v>
      </c>
      <c r="F564" s="1">
        <v>4.7216764577615896E-10</v>
      </c>
      <c r="G564">
        <v>4.4135033776493424</v>
      </c>
      <c r="H564">
        <v>1.7727532627525406</v>
      </c>
      <c r="I564">
        <v>2.1230901901956631</v>
      </c>
      <c r="J564">
        <v>18.180693422210961</v>
      </c>
      <c r="K564">
        <v>14.475152097866648</v>
      </c>
      <c r="L564">
        <v>7.6021002599429117</v>
      </c>
    </row>
    <row r="565" spans="1:12" x14ac:dyDescent="0.25">
      <c r="A565" t="s">
        <v>1886</v>
      </c>
      <c r="B565" t="s">
        <v>2372</v>
      </c>
      <c r="C565" t="s">
        <v>3560</v>
      </c>
      <c r="D565">
        <v>1.0341460153400299</v>
      </c>
      <c r="E565">
        <v>4.1574359332808504</v>
      </c>
      <c r="F565" s="1">
        <v>7.06815721198249E-5</v>
      </c>
      <c r="G565">
        <v>6.9899815638436174</v>
      </c>
      <c r="H565">
        <v>3.5290748542261445</v>
      </c>
      <c r="I565">
        <v>4.8397283669572788</v>
      </c>
      <c r="J565">
        <v>15.188810356983836</v>
      </c>
      <c r="K565">
        <v>14.663374353256016</v>
      </c>
      <c r="L565">
        <v>8.3779887066196661</v>
      </c>
    </row>
    <row r="566" spans="1:12" x14ac:dyDescent="0.25">
      <c r="A566" t="s">
        <v>2033</v>
      </c>
      <c r="B566" t="s">
        <v>2373</v>
      </c>
      <c r="C566" t="s">
        <v>3561</v>
      </c>
      <c r="D566">
        <v>1.1224942466566701</v>
      </c>
      <c r="E566">
        <v>4.5843494738641297</v>
      </c>
      <c r="F566">
        <v>6.6848488354770397E-4</v>
      </c>
      <c r="G566">
        <v>18.442288884239499</v>
      </c>
      <c r="H566">
        <v>10.508456247801449</v>
      </c>
      <c r="I566">
        <v>18.001014018628869</v>
      </c>
      <c r="J566">
        <v>45.519474333170159</v>
      </c>
      <c r="K566">
        <v>39.528319603078053</v>
      </c>
      <c r="L566">
        <v>32.948660586091634</v>
      </c>
    </row>
    <row r="567" spans="1:12" x14ac:dyDescent="0.25">
      <c r="A567" t="s">
        <v>599</v>
      </c>
      <c r="B567" t="s">
        <v>2374</v>
      </c>
      <c r="C567" t="s">
        <v>3562</v>
      </c>
      <c r="D567">
        <v>1.99660722191107</v>
      </c>
      <c r="E567">
        <v>4.4191265444110401</v>
      </c>
      <c r="F567" s="1">
        <v>4.27777174979355E-16</v>
      </c>
      <c r="G567">
        <v>5.9457339660811357</v>
      </c>
      <c r="H567">
        <v>2.6846414246031589</v>
      </c>
      <c r="I567">
        <v>4.7302744891042208</v>
      </c>
      <c r="J567">
        <v>24.802874791024838</v>
      </c>
      <c r="K567">
        <v>27.150083592536586</v>
      </c>
      <c r="L567">
        <v>13.427479002141411</v>
      </c>
    </row>
    <row r="568" spans="1:12" x14ac:dyDescent="0.25">
      <c r="A568" t="s">
        <v>1044</v>
      </c>
      <c r="B568" t="s">
        <v>2375</v>
      </c>
      <c r="C568" t="s">
        <v>3563</v>
      </c>
      <c r="D568">
        <v>1.7760265871576599</v>
      </c>
      <c r="E568">
        <v>3.62740822935737</v>
      </c>
      <c r="F568" s="1">
        <v>4.9488246376528298E-10</v>
      </c>
      <c r="G568">
        <v>6.7776867960065763</v>
      </c>
      <c r="H568">
        <v>2.2664865187734438</v>
      </c>
      <c r="I568">
        <v>3.3024460636409052</v>
      </c>
      <c r="J568">
        <v>20.555426278357466</v>
      </c>
      <c r="K568">
        <v>21.401777590244215</v>
      </c>
      <c r="L568">
        <v>9.5175277980760224</v>
      </c>
    </row>
    <row r="569" spans="1:12" x14ac:dyDescent="0.25">
      <c r="A569" t="s">
        <v>467</v>
      </c>
      <c r="B569" t="s">
        <v>2376</v>
      </c>
      <c r="C569" t="s">
        <v>3564</v>
      </c>
      <c r="D569">
        <v>2.3466860178223401</v>
      </c>
      <c r="E569">
        <v>3.5738160058594302</v>
      </c>
      <c r="F569" s="1">
        <v>7.7941350270178302E-20</v>
      </c>
      <c r="G569">
        <v>5.3739721096829713</v>
      </c>
      <c r="H569">
        <v>3.8077158648048028</v>
      </c>
      <c r="I569">
        <v>4.922406697268543</v>
      </c>
      <c r="J569">
        <v>32.141419446412755</v>
      </c>
      <c r="K569">
        <v>45.449946721959286</v>
      </c>
      <c r="L569">
        <v>16.976298275608503</v>
      </c>
    </row>
    <row r="570" spans="1:12" x14ac:dyDescent="0.25">
      <c r="A570" t="s">
        <v>129</v>
      </c>
      <c r="B570" t="s">
        <v>129</v>
      </c>
      <c r="C570" t="s">
        <v>3565</v>
      </c>
      <c r="D570">
        <v>-4.8200394250903003</v>
      </c>
      <c r="E570">
        <v>7.6823489501530799</v>
      </c>
      <c r="F570" s="1">
        <v>8.0444890672524806E-40</v>
      </c>
      <c r="G570">
        <v>1310.6417302119692</v>
      </c>
      <c r="H570">
        <v>890.04918852754918</v>
      </c>
      <c r="I570">
        <v>940.76259576086295</v>
      </c>
      <c r="J570">
        <v>32.245427085241914</v>
      </c>
      <c r="K570">
        <v>76.464488692873829</v>
      </c>
      <c r="L570">
        <v>33.825155275595783</v>
      </c>
    </row>
    <row r="571" spans="1:12" x14ac:dyDescent="0.25">
      <c r="A571" t="s">
        <v>882</v>
      </c>
      <c r="B571" t="s">
        <v>882</v>
      </c>
      <c r="C571" t="s">
        <v>3566</v>
      </c>
      <c r="D571">
        <v>-1.51163939788998</v>
      </c>
      <c r="E571">
        <v>5.9986239538799797</v>
      </c>
      <c r="F571" s="1">
        <v>9.3564376603880499E-12</v>
      </c>
      <c r="G571">
        <v>186.34265253621504</v>
      </c>
      <c r="H571">
        <v>86.941917773699714</v>
      </c>
      <c r="I571">
        <v>139.65429926841594</v>
      </c>
      <c r="J571">
        <v>58.827451294401314</v>
      </c>
      <c r="K571">
        <v>93.367250639960133</v>
      </c>
      <c r="L571">
        <v>33.311772334700436</v>
      </c>
    </row>
    <row r="572" spans="1:12" x14ac:dyDescent="0.25">
      <c r="A572" t="s">
        <v>352</v>
      </c>
      <c r="B572" t="s">
        <v>352</v>
      </c>
      <c r="C572" t="s">
        <v>3567</v>
      </c>
      <c r="D572">
        <v>-2.6149425446163499</v>
      </c>
      <c r="E572">
        <v>5.2777956412461897</v>
      </c>
      <c r="F572" s="1">
        <v>1.18014945623272E-23</v>
      </c>
      <c r="G572">
        <v>46.03739077575689</v>
      </c>
      <c r="H572">
        <v>34.220936848659726</v>
      </c>
      <c r="I572">
        <v>47.094246452839322</v>
      </c>
      <c r="J572">
        <v>9.218061807807759</v>
      </c>
      <c r="K572">
        <v>14.402452559632527</v>
      </c>
      <c r="L572">
        <v>4.6702361607997513</v>
      </c>
    </row>
    <row r="573" spans="1:12" x14ac:dyDescent="0.25">
      <c r="A573" t="s">
        <v>767</v>
      </c>
      <c r="B573" t="s">
        <v>767</v>
      </c>
      <c r="C573" t="s">
        <v>3568</v>
      </c>
      <c r="D573">
        <v>-1.76220845407032</v>
      </c>
      <c r="E573">
        <v>3.5167330015405902</v>
      </c>
      <c r="F573" s="1">
        <v>3.41522156817594E-13</v>
      </c>
      <c r="G573">
        <v>20.848338626201478</v>
      </c>
      <c r="H573">
        <v>12.135282471479856</v>
      </c>
      <c r="I573">
        <v>18.14750487959185</v>
      </c>
      <c r="J573">
        <v>6.5990307249919384</v>
      </c>
      <c r="K573">
        <v>8.8053193804846241</v>
      </c>
      <c r="L573">
        <v>3.8336491876899075</v>
      </c>
    </row>
    <row r="574" spans="1:12" x14ac:dyDescent="0.25">
      <c r="A574" t="s">
        <v>231</v>
      </c>
      <c r="B574" t="s">
        <v>231</v>
      </c>
      <c r="C574" t="s">
        <v>3569</v>
      </c>
      <c r="D574">
        <v>-2.85217747431571</v>
      </c>
      <c r="E574">
        <v>4.4890752844842199</v>
      </c>
      <c r="F574" s="1">
        <v>2.9807242372403099E-30</v>
      </c>
      <c r="G574">
        <v>55.07154947590206</v>
      </c>
      <c r="H574">
        <v>30.463978672350191</v>
      </c>
      <c r="I574">
        <v>51.580031601356247</v>
      </c>
      <c r="J574">
        <v>9.0519985969629833</v>
      </c>
      <c r="K574">
        <v>12.484802759916665</v>
      </c>
      <c r="L574">
        <v>3.7222167858005326</v>
      </c>
    </row>
    <row r="575" spans="1:12" x14ac:dyDescent="0.25">
      <c r="A575" t="s">
        <v>199</v>
      </c>
      <c r="B575" t="s">
        <v>199</v>
      </c>
      <c r="C575" t="s">
        <v>3570</v>
      </c>
      <c r="D575">
        <v>-2.9839053580753898</v>
      </c>
      <c r="E575">
        <v>5.1996842300966701</v>
      </c>
      <c r="F575" s="1">
        <v>3.8430147688060497E-33</v>
      </c>
      <c r="G575">
        <v>101.89198283502157</v>
      </c>
      <c r="H575">
        <v>61.626517853329155</v>
      </c>
      <c r="I575">
        <v>81.837533066831995</v>
      </c>
      <c r="J575">
        <v>14.590982915620955</v>
      </c>
      <c r="K575">
        <v>21.107247584045179</v>
      </c>
      <c r="L575">
        <v>6.1910838538905253</v>
      </c>
    </row>
    <row r="576" spans="1:12" x14ac:dyDescent="0.25">
      <c r="A576" t="s">
        <v>1179</v>
      </c>
      <c r="B576" t="s">
        <v>1179</v>
      </c>
      <c r="C576" t="s">
        <v>3571</v>
      </c>
      <c r="D576">
        <v>-1.35154084531415</v>
      </c>
      <c r="E576">
        <v>4.7546529098413401</v>
      </c>
      <c r="F576" s="1">
        <v>7.3299313255187003E-9</v>
      </c>
      <c r="G576">
        <v>61.76702507304288</v>
      </c>
      <c r="H576">
        <v>27.743079229333649</v>
      </c>
      <c r="I576">
        <v>44.173659736299967</v>
      </c>
      <c r="J576">
        <v>21.127528523004646</v>
      </c>
      <c r="K576">
        <v>30.657936821103394</v>
      </c>
      <c r="L576">
        <v>13.251091757449899</v>
      </c>
    </row>
    <row r="577" spans="1:12" x14ac:dyDescent="0.25">
      <c r="A577" t="s">
        <v>1164</v>
      </c>
      <c r="B577" t="s">
        <v>1164</v>
      </c>
      <c r="C577" t="s">
        <v>3572</v>
      </c>
      <c r="D577">
        <v>-1.37860302048907</v>
      </c>
      <c r="E577">
        <v>3.7780608130125102</v>
      </c>
      <c r="F577" s="1">
        <v>5.3243728804575602E-9</v>
      </c>
      <c r="G577">
        <v>29.43574242526249</v>
      </c>
      <c r="H577">
        <v>12.812449328870215</v>
      </c>
      <c r="I577">
        <v>21.106620271044072</v>
      </c>
      <c r="J577">
        <v>11.147626367306978</v>
      </c>
      <c r="K577">
        <v>15.315816142503177</v>
      </c>
      <c r="L577">
        <v>4.9691594090437112</v>
      </c>
    </row>
    <row r="578" spans="1:12" x14ac:dyDescent="0.25">
      <c r="A578" t="s">
        <v>334</v>
      </c>
      <c r="B578" t="s">
        <v>334</v>
      </c>
      <c r="C578" t="s">
        <v>3573</v>
      </c>
      <c r="D578">
        <v>-2.4024742084764301</v>
      </c>
      <c r="E578">
        <v>4.8491387071787901</v>
      </c>
      <c r="F578" s="1">
        <v>1.57442114521437E-24</v>
      </c>
      <c r="G578">
        <v>51.405014590901473</v>
      </c>
      <c r="H578">
        <v>25.364333004111494</v>
      </c>
      <c r="I578">
        <v>36.206321649218715</v>
      </c>
      <c r="J578">
        <v>10.296254012293135</v>
      </c>
      <c r="K578">
        <v>13.143050009907796</v>
      </c>
      <c r="L578">
        <v>4.3840676709971058</v>
      </c>
    </row>
    <row r="579" spans="1:12" x14ac:dyDescent="0.25">
      <c r="A579" t="s">
        <v>914</v>
      </c>
      <c r="B579" t="s">
        <v>914</v>
      </c>
      <c r="C579" t="s">
        <v>3574</v>
      </c>
      <c r="D579">
        <v>-1.5578283857300601</v>
      </c>
      <c r="E579">
        <v>5.3750107695440796</v>
      </c>
      <c r="F579" s="1">
        <v>2.2802379380450399E-11</v>
      </c>
      <c r="G579">
        <v>33.878316196924963</v>
      </c>
      <c r="H579">
        <v>20.239614471663955</v>
      </c>
      <c r="I579">
        <v>25.308800728048155</v>
      </c>
      <c r="J579">
        <v>12.488733276371047</v>
      </c>
      <c r="K579">
        <v>15.198632193407924</v>
      </c>
      <c r="L579">
        <v>6.7830763401771499</v>
      </c>
    </row>
    <row r="580" spans="1:12" x14ac:dyDescent="0.25">
      <c r="A580" t="s">
        <v>582</v>
      </c>
      <c r="B580" t="s">
        <v>582</v>
      </c>
      <c r="C580" t="s">
        <v>3575</v>
      </c>
      <c r="D580">
        <v>-2.5930057587217599</v>
      </c>
      <c r="E580">
        <v>3.5793938937701002</v>
      </c>
      <c r="F580" s="1">
        <v>1.4668579508405201E-16</v>
      </c>
      <c r="G580">
        <v>38.994266949248683</v>
      </c>
      <c r="H580">
        <v>31.634655860971126</v>
      </c>
      <c r="I580">
        <v>41.566151032098432</v>
      </c>
      <c r="J580">
        <v>8.7011717162533859</v>
      </c>
      <c r="K580">
        <v>8.9982492529755209</v>
      </c>
      <c r="L580">
        <v>5.6906529019723484</v>
      </c>
    </row>
    <row r="581" spans="1:12" x14ac:dyDescent="0.25">
      <c r="A581" t="s">
        <v>1219</v>
      </c>
      <c r="B581" t="s">
        <v>1219</v>
      </c>
      <c r="C581" t="s">
        <v>3576</v>
      </c>
      <c r="D581">
        <v>2.3913483663766799</v>
      </c>
      <c r="E581">
        <v>3.8572742089361398</v>
      </c>
      <c r="F581" s="1">
        <v>1.8935070757496899E-8</v>
      </c>
      <c r="G581">
        <v>28.722252449858608</v>
      </c>
      <c r="H581">
        <v>14.521489492760171</v>
      </c>
      <c r="I581">
        <v>24.85945604520013</v>
      </c>
      <c r="J581">
        <v>70.983465473361562</v>
      </c>
      <c r="K581">
        <v>282.01980405817471</v>
      </c>
      <c r="L581">
        <v>102.4330426329857</v>
      </c>
    </row>
    <row r="582" spans="1:12" x14ac:dyDescent="0.25">
      <c r="A582" t="s">
        <v>1033</v>
      </c>
      <c r="B582" t="s">
        <v>1033</v>
      </c>
      <c r="C582" t="s">
        <v>3577</v>
      </c>
      <c r="D582">
        <v>-1.45790216740511</v>
      </c>
      <c r="E582">
        <v>7.2750757595108002</v>
      </c>
      <c r="F582" s="1">
        <v>4.0808622327632902E-10</v>
      </c>
      <c r="G582">
        <v>539.15234664048319</v>
      </c>
      <c r="H582">
        <v>292.63001553592466</v>
      </c>
      <c r="I582">
        <v>469.50745608072418</v>
      </c>
      <c r="J582">
        <v>194.12612249466068</v>
      </c>
      <c r="K582">
        <v>330.36059703020607</v>
      </c>
      <c r="L582">
        <v>103.47303131588963</v>
      </c>
    </row>
    <row r="583" spans="1:12" x14ac:dyDescent="0.25">
      <c r="A583" t="s">
        <v>660</v>
      </c>
      <c r="B583" t="s">
        <v>660</v>
      </c>
      <c r="C583" t="s">
        <v>3578</v>
      </c>
      <c r="D583">
        <v>-2.13660847582761</v>
      </c>
      <c r="E583">
        <v>5.9601617728305802</v>
      </c>
      <c r="F583" s="1">
        <v>3.4996058940185699E-15</v>
      </c>
      <c r="G583">
        <v>259.14148462999646</v>
      </c>
      <c r="H583">
        <v>104.51178018398446</v>
      </c>
      <c r="I583">
        <v>220.68790026087302</v>
      </c>
      <c r="J583">
        <v>52.396907108392575</v>
      </c>
      <c r="K583">
        <v>98.898816320610948</v>
      </c>
      <c r="L583">
        <v>24.905666435688964</v>
      </c>
    </row>
    <row r="584" spans="1:12" x14ac:dyDescent="0.25">
      <c r="A584" t="s">
        <v>1476</v>
      </c>
      <c r="B584" t="s">
        <v>2377</v>
      </c>
      <c r="C584" t="s">
        <v>3579</v>
      </c>
      <c r="D584">
        <v>1.50638410481547</v>
      </c>
      <c r="E584">
        <v>5.1461484730135103</v>
      </c>
      <c r="F584" s="1">
        <v>9.4332169030425005E-7</v>
      </c>
      <c r="G584">
        <v>41.779312958189536</v>
      </c>
      <c r="H584">
        <v>17.844898341368037</v>
      </c>
      <c r="I584">
        <v>25.121797286707096</v>
      </c>
      <c r="J584">
        <v>121.46944329683687</v>
      </c>
      <c r="K584">
        <v>92.802387388876681</v>
      </c>
      <c r="L584">
        <v>65.869504658391719</v>
      </c>
    </row>
    <row r="585" spans="1:12" x14ac:dyDescent="0.25">
      <c r="A585" t="s">
        <v>1758</v>
      </c>
      <c r="B585" t="s">
        <v>1758</v>
      </c>
      <c r="C585" t="s">
        <v>3580</v>
      </c>
      <c r="D585">
        <v>-1.04070480492679</v>
      </c>
      <c r="E585">
        <v>5.9881668937368602</v>
      </c>
      <c r="F585" s="1">
        <v>1.8828410495640101E-5</v>
      </c>
      <c r="G585">
        <v>38.8353285100414</v>
      </c>
      <c r="H585">
        <v>19.931136880091174</v>
      </c>
      <c r="I585">
        <v>28.928400482401113</v>
      </c>
      <c r="J585">
        <v>18.026691421002205</v>
      </c>
      <c r="K585">
        <v>21.751812605858117</v>
      </c>
      <c r="L585">
        <v>11.952251265805577</v>
      </c>
    </row>
    <row r="586" spans="1:12" x14ac:dyDescent="0.25">
      <c r="A586" t="s">
        <v>1051</v>
      </c>
      <c r="B586" t="s">
        <v>1051</v>
      </c>
      <c r="C586" t="s">
        <v>3581</v>
      </c>
      <c r="D586">
        <v>-1.63898824421821</v>
      </c>
      <c r="E586">
        <v>4.3480054984530598</v>
      </c>
      <c r="F586" s="1">
        <v>5.3871366133913403E-10</v>
      </c>
      <c r="G586">
        <v>85.611290742970994</v>
      </c>
      <c r="H586">
        <v>50.584695403672171</v>
      </c>
      <c r="I586">
        <v>57.249668987952326</v>
      </c>
      <c r="J586">
        <v>24.583181818411159</v>
      </c>
      <c r="K586">
        <v>34.932649146942175</v>
      </c>
      <c r="L586">
        <v>17.879897782312533</v>
      </c>
    </row>
    <row r="587" spans="1:12" x14ac:dyDescent="0.25">
      <c r="A587" t="s">
        <v>769</v>
      </c>
      <c r="B587" t="s">
        <v>769</v>
      </c>
      <c r="C587" t="s">
        <v>3582</v>
      </c>
      <c r="D587">
        <v>-1.8555770822181901</v>
      </c>
      <c r="E587">
        <v>3.4898936936740101</v>
      </c>
      <c r="F587" s="1">
        <v>3.5479625773690302E-13</v>
      </c>
      <c r="G587">
        <v>29.992736520706917</v>
      </c>
      <c r="H587">
        <v>12.769971254012793</v>
      </c>
      <c r="I587">
        <v>22.921167406277046</v>
      </c>
      <c r="J587">
        <v>6.8373340338227626</v>
      </c>
      <c r="K587">
        <v>11.54893408059063</v>
      </c>
      <c r="L587">
        <v>4.4344204700127605</v>
      </c>
    </row>
    <row r="588" spans="1:12" x14ac:dyDescent="0.25">
      <c r="A588" t="s">
        <v>1348</v>
      </c>
      <c r="B588" t="s">
        <v>1348</v>
      </c>
      <c r="C588" t="s">
        <v>3583</v>
      </c>
      <c r="D588">
        <v>-1.4024880721117801</v>
      </c>
      <c r="E588">
        <v>3.3423771280617198</v>
      </c>
      <c r="F588" s="1">
        <v>1.2851931258791401E-7</v>
      </c>
      <c r="G588">
        <v>14.983589900313238</v>
      </c>
      <c r="H588">
        <v>9.7759501034993121</v>
      </c>
      <c r="I588">
        <v>14.335430030641723</v>
      </c>
      <c r="J588">
        <v>6.220574516444306</v>
      </c>
      <c r="K588">
        <v>8.2361367680660784</v>
      </c>
      <c r="L588">
        <v>4.1845552918262827</v>
      </c>
    </row>
    <row r="589" spans="1:12" x14ac:dyDescent="0.25">
      <c r="A589" t="s">
        <v>1583</v>
      </c>
      <c r="B589" t="s">
        <v>1583</v>
      </c>
      <c r="C589" t="s">
        <v>3584</v>
      </c>
      <c r="D589">
        <v>1.6158560836875</v>
      </c>
      <c r="E589">
        <v>6.4720027627244301</v>
      </c>
      <c r="F589" s="1">
        <v>3.4037841789671599E-6</v>
      </c>
      <c r="G589">
        <v>42.697049956398494</v>
      </c>
      <c r="H589">
        <v>34.940925410878094</v>
      </c>
      <c r="I589">
        <v>40.326591757310162</v>
      </c>
      <c r="J589">
        <v>204.11318188714131</v>
      </c>
      <c r="K589">
        <v>133.8966548433776</v>
      </c>
      <c r="L589">
        <v>107.1803244893737</v>
      </c>
    </row>
    <row r="590" spans="1:12" x14ac:dyDescent="0.25">
      <c r="A590" t="s">
        <v>2076</v>
      </c>
      <c r="B590" t="s">
        <v>2076</v>
      </c>
      <c r="C590" t="s">
        <v>3585</v>
      </c>
      <c r="D590">
        <v>1.21225931584179</v>
      </c>
      <c r="E590">
        <v>7.0149137684695697</v>
      </c>
      <c r="F590">
        <v>1.5067142290139399E-3</v>
      </c>
      <c r="G590">
        <v>39.911748926048766</v>
      </c>
      <c r="H590">
        <v>41.6006049590953</v>
      </c>
      <c r="I590">
        <v>51.471305197199733</v>
      </c>
      <c r="J590">
        <v>208.27114991206523</v>
      </c>
      <c r="K590">
        <v>123.25222943107201</v>
      </c>
      <c r="L590">
        <v>75.211009994641955</v>
      </c>
    </row>
    <row r="591" spans="1:12" x14ac:dyDescent="0.25">
      <c r="A591" t="s">
        <v>1381</v>
      </c>
      <c r="B591" t="s">
        <v>1381</v>
      </c>
      <c r="C591" t="s">
        <v>3586</v>
      </c>
      <c r="D591">
        <v>-1.71341976840489</v>
      </c>
      <c r="E591">
        <v>6.4501180504306603</v>
      </c>
      <c r="F591" s="1">
        <v>2.1671555939311499E-7</v>
      </c>
      <c r="G591">
        <v>166.21429257293579</v>
      </c>
      <c r="H591">
        <v>116.67788784044068</v>
      </c>
      <c r="I591">
        <v>157.04789403795976</v>
      </c>
      <c r="J591">
        <v>65.467680565793387</v>
      </c>
      <c r="K591">
        <v>50.668323520845803</v>
      </c>
      <c r="L591">
        <v>42.981723082346576</v>
      </c>
    </row>
    <row r="592" spans="1:12" x14ac:dyDescent="0.25">
      <c r="A592" t="s">
        <v>376</v>
      </c>
      <c r="B592" t="s">
        <v>2378</v>
      </c>
      <c r="C592" t="s">
        <v>3587</v>
      </c>
      <c r="D592">
        <v>2.4190226994045698</v>
      </c>
      <c r="E592">
        <v>4.4634529465833701</v>
      </c>
      <c r="F592" s="1">
        <v>8.9998430977443701E-23</v>
      </c>
      <c r="G592">
        <v>8.9791506611444891</v>
      </c>
      <c r="H592">
        <v>3.948654278042151</v>
      </c>
      <c r="I592">
        <v>6.4153176305523889</v>
      </c>
      <c r="J592">
        <v>51.834228323969221</v>
      </c>
      <c r="K592">
        <v>61.624171391314491</v>
      </c>
      <c r="L592">
        <v>20.564750709632925</v>
      </c>
    </row>
    <row r="593" spans="1:12" x14ac:dyDescent="0.25">
      <c r="A593" t="s">
        <v>1967</v>
      </c>
      <c r="B593" t="s">
        <v>2379</v>
      </c>
      <c r="C593" t="s">
        <v>3588</v>
      </c>
      <c r="D593">
        <v>1.15676362994635</v>
      </c>
      <c r="E593">
        <v>5.29888371995093</v>
      </c>
      <c r="F593">
        <v>2.3667696784826901E-4</v>
      </c>
      <c r="G593">
        <v>28.996232600413698</v>
      </c>
      <c r="H593">
        <v>15.684635825595507</v>
      </c>
      <c r="I593">
        <v>23.055611849205878</v>
      </c>
      <c r="J593">
        <v>71.753337748241009</v>
      </c>
      <c r="K593">
        <v>57.509388064497216</v>
      </c>
      <c r="L593">
        <v>46.279338480222918</v>
      </c>
    </row>
    <row r="594" spans="1:12" x14ac:dyDescent="0.25">
      <c r="A594" t="s">
        <v>1562</v>
      </c>
      <c r="B594" t="s">
        <v>2380</v>
      </c>
      <c r="C594" t="s">
        <v>3589</v>
      </c>
      <c r="D594">
        <v>-1.3039517459010499</v>
      </c>
      <c r="E594">
        <v>4.1147269560129001</v>
      </c>
      <c r="F594" s="1">
        <v>2.5268151931564398E-6</v>
      </c>
      <c r="G594">
        <v>41.414438611345631</v>
      </c>
      <c r="H594">
        <v>16.430856071298258</v>
      </c>
      <c r="I594">
        <v>37.852673858856562</v>
      </c>
      <c r="J594">
        <v>15.354817833273925</v>
      </c>
      <c r="K594">
        <v>27.914191926867339</v>
      </c>
      <c r="L594">
        <v>7.5412717318820555</v>
      </c>
    </row>
    <row r="595" spans="1:12" x14ac:dyDescent="0.25">
      <c r="A595" t="s">
        <v>1018</v>
      </c>
      <c r="B595" t="s">
        <v>1018</v>
      </c>
      <c r="C595" t="s">
        <v>3590</v>
      </c>
      <c r="D595">
        <v>-1.4562077244091001</v>
      </c>
      <c r="E595">
        <v>4.02221717749938</v>
      </c>
      <c r="F595" s="1">
        <v>3.1770632989035098E-10</v>
      </c>
      <c r="G595">
        <v>10.137265570538332</v>
      </c>
      <c r="H595">
        <v>5.2700851156443758</v>
      </c>
      <c r="I595">
        <v>8.9704860223370684</v>
      </c>
      <c r="J595">
        <v>3.8529267362579538</v>
      </c>
      <c r="K595">
        <v>5.1890218995713058</v>
      </c>
      <c r="L595">
        <v>2.2012264635587839</v>
      </c>
    </row>
    <row r="596" spans="1:12" x14ac:dyDescent="0.25">
      <c r="A596" t="s">
        <v>741</v>
      </c>
      <c r="B596" t="s">
        <v>741</v>
      </c>
      <c r="C596" t="s">
        <v>3591</v>
      </c>
      <c r="D596">
        <v>-2.19314398587521</v>
      </c>
      <c r="E596">
        <v>4.6629175078886398</v>
      </c>
      <c r="F596" s="1">
        <v>1.75097638928347E-13</v>
      </c>
      <c r="G596">
        <v>51.778705608137606</v>
      </c>
      <c r="H596">
        <v>49.184148346246801</v>
      </c>
      <c r="I596">
        <v>55.912811418004004</v>
      </c>
      <c r="J596">
        <v>18.402350544336915</v>
      </c>
      <c r="K596">
        <v>21.552428902356144</v>
      </c>
      <c r="L596">
        <v>7.5965310506070534</v>
      </c>
    </row>
    <row r="597" spans="1:12" x14ac:dyDescent="0.25">
      <c r="A597" t="s">
        <v>1129</v>
      </c>
      <c r="B597" t="s">
        <v>2381</v>
      </c>
      <c r="C597" t="s">
        <v>3592</v>
      </c>
      <c r="D597">
        <v>1.7745439576816999</v>
      </c>
      <c r="E597">
        <v>9.6966290421978201</v>
      </c>
      <c r="F597" s="1">
        <v>2.7588121757076999E-9</v>
      </c>
      <c r="G597">
        <v>142.20136669293083</v>
      </c>
      <c r="H597">
        <v>98.138866262890105</v>
      </c>
      <c r="I597">
        <v>150.72489461168323</v>
      </c>
      <c r="J597">
        <v>619.13408805394397</v>
      </c>
      <c r="K597">
        <v>637.85610693684248</v>
      </c>
      <c r="L597">
        <v>390.73966430530999</v>
      </c>
    </row>
    <row r="598" spans="1:12" x14ac:dyDescent="0.25">
      <c r="A598" t="s">
        <v>850</v>
      </c>
      <c r="B598" t="s">
        <v>850</v>
      </c>
      <c r="C598" t="s">
        <v>3593</v>
      </c>
      <c r="D598">
        <v>1.6512549470979101</v>
      </c>
      <c r="E598">
        <v>7.9624040125877498</v>
      </c>
      <c r="F598" s="1">
        <v>4.9875825303562003E-12</v>
      </c>
      <c r="G598">
        <v>174.02305896090806</v>
      </c>
      <c r="H598">
        <v>83.746089972452125</v>
      </c>
      <c r="I598">
        <v>135.00441007155558</v>
      </c>
      <c r="J598">
        <v>495.47722360147804</v>
      </c>
      <c r="K598">
        <v>848.11801123674525</v>
      </c>
      <c r="L598">
        <v>269.30083352900783</v>
      </c>
    </row>
    <row r="599" spans="1:12" x14ac:dyDescent="0.25">
      <c r="A599" t="s">
        <v>1510</v>
      </c>
      <c r="B599" t="s">
        <v>1510</v>
      </c>
      <c r="C599" t="s">
        <v>3594</v>
      </c>
      <c r="D599">
        <v>1.5589111878103099</v>
      </c>
      <c r="E599">
        <v>4.3474839678702102</v>
      </c>
      <c r="F599" s="1">
        <v>1.4206921586985601E-6</v>
      </c>
      <c r="G599">
        <v>25.879269317095453</v>
      </c>
      <c r="H599">
        <v>9.6763386716180761</v>
      </c>
      <c r="I599">
        <v>11.867220473082316</v>
      </c>
      <c r="J599">
        <v>82.798581132342477</v>
      </c>
      <c r="K599">
        <v>68.35159407148511</v>
      </c>
      <c r="L599">
        <v>25.164332904772643</v>
      </c>
    </row>
    <row r="600" spans="1:12" x14ac:dyDescent="0.25">
      <c r="A600" t="s">
        <v>348</v>
      </c>
      <c r="B600" t="s">
        <v>348</v>
      </c>
      <c r="C600" t="s">
        <v>3595</v>
      </c>
      <c r="D600">
        <v>2.9241466832578902</v>
      </c>
      <c r="E600">
        <v>4.6646886475312703</v>
      </c>
      <c r="F600" s="1">
        <v>6.5748555271017002E-24</v>
      </c>
      <c r="G600">
        <v>4.8289001535334624</v>
      </c>
      <c r="H600">
        <v>2.6973577534463611</v>
      </c>
      <c r="I600">
        <v>4.7159206055193836</v>
      </c>
      <c r="J600">
        <v>51.989660982031076</v>
      </c>
      <c r="K600">
        <v>42.456343277380128</v>
      </c>
      <c r="L600">
        <v>21.876239320294538</v>
      </c>
    </row>
    <row r="601" spans="1:12" x14ac:dyDescent="0.25">
      <c r="A601" t="s">
        <v>1577</v>
      </c>
      <c r="B601" t="s">
        <v>1577</v>
      </c>
      <c r="C601" t="s">
        <v>3596</v>
      </c>
      <c r="D601">
        <v>1.29091840912761</v>
      </c>
      <c r="E601">
        <v>5.8520369203855402</v>
      </c>
      <c r="F601" s="1">
        <v>3.1767978325789699E-6</v>
      </c>
      <c r="G601">
        <v>55.018852142174858</v>
      </c>
      <c r="H601">
        <v>28.712123472369566</v>
      </c>
      <c r="I601">
        <v>45.560346220309725</v>
      </c>
      <c r="J601">
        <v>183.45664212397821</v>
      </c>
      <c r="K601">
        <v>136.03487710949946</v>
      </c>
      <c r="L601">
        <v>73.238399256942998</v>
      </c>
    </row>
    <row r="602" spans="1:12" x14ac:dyDescent="0.25">
      <c r="A602" t="s">
        <v>2032</v>
      </c>
      <c r="B602" t="s">
        <v>2382</v>
      </c>
      <c r="C602" t="s">
        <v>3597</v>
      </c>
      <c r="D602">
        <v>1.4629697183688599</v>
      </c>
      <c r="E602">
        <v>7.0278181985598298</v>
      </c>
      <c r="F602">
        <v>6.6112707929186297E-4</v>
      </c>
      <c r="G602">
        <v>97.097905163590056</v>
      </c>
      <c r="H602">
        <v>142.08792358666344</v>
      </c>
      <c r="I602">
        <v>106.9597955260644</v>
      </c>
      <c r="J602">
        <v>497.46547747169387</v>
      </c>
      <c r="K602">
        <v>440.97827541129271</v>
      </c>
      <c r="L602">
        <v>319.86219681988996</v>
      </c>
    </row>
    <row r="603" spans="1:12" x14ac:dyDescent="0.25">
      <c r="A603" t="s">
        <v>1890</v>
      </c>
      <c r="B603" t="s">
        <v>2383</v>
      </c>
      <c r="C603" t="s">
        <v>3598</v>
      </c>
      <c r="D603">
        <v>1.1291444145157601</v>
      </c>
      <c r="E603">
        <v>8.2032424152983303</v>
      </c>
      <c r="F603" s="1">
        <v>7.1829247879914097E-5</v>
      </c>
      <c r="G603">
        <v>116.07806069819297</v>
      </c>
      <c r="H603">
        <v>78.898117842727586</v>
      </c>
      <c r="I603">
        <v>105.65462866950631</v>
      </c>
      <c r="J603">
        <v>362.4065277731151</v>
      </c>
      <c r="K603">
        <v>298.21441947507162</v>
      </c>
      <c r="L603">
        <v>168.86220699170443</v>
      </c>
    </row>
    <row r="604" spans="1:12" x14ac:dyDescent="0.25">
      <c r="A604" t="s">
        <v>1425</v>
      </c>
      <c r="B604" t="s">
        <v>2384</v>
      </c>
      <c r="C604" t="s">
        <v>3599</v>
      </c>
      <c r="D604">
        <v>1.6613325356280699</v>
      </c>
      <c r="E604">
        <v>7.9114668901273602</v>
      </c>
      <c r="F604" s="1">
        <v>4.0633045739256301E-7</v>
      </c>
      <c r="G604">
        <v>105.74861199288252</v>
      </c>
      <c r="H604">
        <v>52.462925676033016</v>
      </c>
      <c r="I604">
        <v>76.586490752097035</v>
      </c>
      <c r="J604">
        <v>327.84126800548847</v>
      </c>
      <c r="K604">
        <v>277.52172861200791</v>
      </c>
      <c r="L604">
        <v>237.25490534922224</v>
      </c>
    </row>
    <row r="605" spans="1:12" x14ac:dyDescent="0.25">
      <c r="A605" t="s">
        <v>1689</v>
      </c>
      <c r="B605" t="s">
        <v>2385</v>
      </c>
      <c r="C605" t="s">
        <v>3600</v>
      </c>
      <c r="D605">
        <v>1.4111987896773801</v>
      </c>
      <c r="E605">
        <v>9.9807406348442491</v>
      </c>
      <c r="F605" s="1">
        <v>9.7233162987461397E-6</v>
      </c>
      <c r="G605">
        <v>549.70888381017596</v>
      </c>
      <c r="H605">
        <v>261.9903876536759</v>
      </c>
      <c r="I605">
        <v>376.30503830434526</v>
      </c>
      <c r="J605">
        <v>1775.2647575190615</v>
      </c>
      <c r="K605">
        <v>1216.7445930401834</v>
      </c>
      <c r="L605">
        <v>794.27711097172221</v>
      </c>
    </row>
    <row r="606" spans="1:12" x14ac:dyDescent="0.25">
      <c r="A606" t="s">
        <v>1399</v>
      </c>
      <c r="B606" t="s">
        <v>1399</v>
      </c>
      <c r="C606" t="s">
        <v>3601</v>
      </c>
      <c r="D606">
        <v>-2.30653835626658</v>
      </c>
      <c r="E606">
        <v>4.5649732319438403</v>
      </c>
      <c r="F606" s="1">
        <v>2.8411825509132598E-7</v>
      </c>
      <c r="G606">
        <v>632.13091736285458</v>
      </c>
      <c r="H606">
        <v>200.25254022826135</v>
      </c>
      <c r="I606">
        <v>659.26687879553469</v>
      </c>
      <c r="J606">
        <v>91.908864827379887</v>
      </c>
      <c r="K606">
        <v>114.93882343459124</v>
      </c>
      <c r="L606">
        <v>109.45057607452124</v>
      </c>
    </row>
    <row r="607" spans="1:12" x14ac:dyDescent="0.25">
      <c r="A607" t="s">
        <v>1363</v>
      </c>
      <c r="B607" t="s">
        <v>2386</v>
      </c>
      <c r="C607" t="s">
        <v>3602</v>
      </c>
      <c r="D607">
        <v>1.5498224915128</v>
      </c>
      <c r="E607">
        <v>8.4163905729907</v>
      </c>
      <c r="F607" s="1">
        <v>1.6586383144908901E-7</v>
      </c>
      <c r="G607">
        <v>130.35024121087716</v>
      </c>
      <c r="H607">
        <v>57.52267189805346</v>
      </c>
      <c r="I607">
        <v>77.152327961334521</v>
      </c>
      <c r="J607">
        <v>370.81343105903642</v>
      </c>
      <c r="K607">
        <v>323.61722751377914</v>
      </c>
      <c r="L607">
        <v>214.31830077161729</v>
      </c>
    </row>
    <row r="608" spans="1:12" x14ac:dyDescent="0.25">
      <c r="A608" t="s">
        <v>1401</v>
      </c>
      <c r="B608" t="s">
        <v>2387</v>
      </c>
      <c r="C608" t="s">
        <v>3603</v>
      </c>
      <c r="D608">
        <v>1.1377597770222601</v>
      </c>
      <c r="E608">
        <v>5.61378344892342</v>
      </c>
      <c r="F608" s="1">
        <v>2.8583002667388703E-7</v>
      </c>
      <c r="G608">
        <v>47.56130613545804</v>
      </c>
      <c r="H608">
        <v>24.325231920647539</v>
      </c>
      <c r="I608">
        <v>35.198600521664943</v>
      </c>
      <c r="J608">
        <v>108.21623364321624</v>
      </c>
      <c r="K608">
        <v>148.93970742116451</v>
      </c>
      <c r="L608">
        <v>50.563376442900918</v>
      </c>
    </row>
    <row r="609" spans="1:12" x14ac:dyDescent="0.25">
      <c r="A609" t="s">
        <v>1482</v>
      </c>
      <c r="B609" t="s">
        <v>1482</v>
      </c>
      <c r="C609" t="s">
        <v>3604</v>
      </c>
      <c r="D609">
        <v>1.32822908731305</v>
      </c>
      <c r="E609">
        <v>5.7020958545203602</v>
      </c>
      <c r="F609" s="1">
        <v>9.8622391949779494E-7</v>
      </c>
      <c r="G609">
        <v>17.244678023625266</v>
      </c>
      <c r="H609">
        <v>13.319355014690132</v>
      </c>
      <c r="I609">
        <v>18.830268077958856</v>
      </c>
      <c r="J609">
        <v>67.160360780892717</v>
      </c>
      <c r="K609">
        <v>80.82200973260467</v>
      </c>
      <c r="L609">
        <v>23.960540216915923</v>
      </c>
    </row>
    <row r="610" spans="1:12" x14ac:dyDescent="0.25">
      <c r="A610" t="s">
        <v>1645</v>
      </c>
      <c r="B610" t="s">
        <v>1645</v>
      </c>
      <c r="C610" t="s">
        <v>3605</v>
      </c>
      <c r="D610">
        <v>1.1942858747159999</v>
      </c>
      <c r="E610">
        <v>5.8496367620205998</v>
      </c>
      <c r="F610" s="1">
        <v>6.3700075558130902E-6</v>
      </c>
      <c r="G610">
        <v>18.044661847557276</v>
      </c>
      <c r="H610">
        <v>15.31057043007338</v>
      </c>
      <c r="I610">
        <v>16.857511572152756</v>
      </c>
      <c r="J610">
        <v>55.751466317835494</v>
      </c>
      <c r="K610">
        <v>77.031739717109517</v>
      </c>
      <c r="L610">
        <v>25.85683813710191</v>
      </c>
    </row>
    <row r="611" spans="1:12" x14ac:dyDescent="0.25">
      <c r="A611" t="s">
        <v>1309</v>
      </c>
      <c r="B611" t="s">
        <v>1309</v>
      </c>
      <c r="C611" t="s">
        <v>3606</v>
      </c>
      <c r="D611">
        <v>1.1938222213516301</v>
      </c>
      <c r="E611">
        <v>5.6157381783985203</v>
      </c>
      <c r="F611" s="1">
        <v>7.45577993346145E-8</v>
      </c>
      <c r="G611">
        <v>19.543318542546029</v>
      </c>
      <c r="H611">
        <v>9.6257348682412367</v>
      </c>
      <c r="I611">
        <v>16.548902679840193</v>
      </c>
      <c r="J611">
        <v>48.257006911175644</v>
      </c>
      <c r="K611">
        <v>62.734291848501918</v>
      </c>
      <c r="L611">
        <v>23.308887632366787</v>
      </c>
    </row>
    <row r="612" spans="1:12" x14ac:dyDescent="0.25">
      <c r="A612" t="s">
        <v>1588</v>
      </c>
      <c r="B612" t="s">
        <v>1588</v>
      </c>
      <c r="C612" t="s">
        <v>3607</v>
      </c>
      <c r="D612">
        <v>-1.1113519874882001</v>
      </c>
      <c r="E612">
        <v>6.1859278905003201</v>
      </c>
      <c r="F612" s="1">
        <v>3.4321197031955699E-6</v>
      </c>
      <c r="G612">
        <v>189.35534054889416</v>
      </c>
      <c r="H612">
        <v>71.315377926256048</v>
      </c>
      <c r="I612">
        <v>116.75050766589068</v>
      </c>
      <c r="J612">
        <v>74.356007617822556</v>
      </c>
      <c r="K612">
        <v>112.86458306031751</v>
      </c>
      <c r="L612">
        <v>35.736212023044018</v>
      </c>
    </row>
    <row r="613" spans="1:12" x14ac:dyDescent="0.25">
      <c r="A613" t="s">
        <v>1272</v>
      </c>
      <c r="B613" t="s">
        <v>1272</v>
      </c>
      <c r="C613" t="s">
        <v>3608</v>
      </c>
      <c r="D613">
        <v>-1.6262065927239799</v>
      </c>
      <c r="E613">
        <v>6.6804477433105998</v>
      </c>
      <c r="F613" s="1">
        <v>3.8016740634158399E-8</v>
      </c>
      <c r="G613">
        <v>165.31368256734081</v>
      </c>
      <c r="H613">
        <v>57.776368693841846</v>
      </c>
      <c r="I613">
        <v>109.5217339675078</v>
      </c>
      <c r="J613">
        <v>39.927055811300782</v>
      </c>
      <c r="K613">
        <v>84.22104311365554</v>
      </c>
      <c r="L613">
        <v>18.967823820951509</v>
      </c>
    </row>
    <row r="614" spans="1:12" x14ac:dyDescent="0.25">
      <c r="A614" t="s">
        <v>2079</v>
      </c>
      <c r="B614" t="s">
        <v>2079</v>
      </c>
      <c r="C614" t="s">
        <v>3609</v>
      </c>
      <c r="D614">
        <v>1.04337719349253</v>
      </c>
      <c r="E614">
        <v>3.31347049047395</v>
      </c>
      <c r="F614">
        <v>1.65326782400517E-3</v>
      </c>
      <c r="G614">
        <v>13.275918949108855</v>
      </c>
      <c r="H614">
        <v>3.6466201936015228</v>
      </c>
      <c r="I614">
        <v>7.3985981432182157</v>
      </c>
      <c r="J614">
        <v>15.52995236028474</v>
      </c>
      <c r="K614">
        <v>33.270318708652539</v>
      </c>
      <c r="L614">
        <v>12.180811269348174</v>
      </c>
    </row>
    <row r="615" spans="1:12" x14ac:dyDescent="0.25">
      <c r="A615" t="s">
        <v>589</v>
      </c>
      <c r="B615" t="s">
        <v>589</v>
      </c>
      <c r="C615" t="s">
        <v>3610</v>
      </c>
      <c r="D615">
        <v>3.3480693204086598</v>
      </c>
      <c r="E615">
        <v>5.6360785956013899</v>
      </c>
      <c r="F615" s="1">
        <v>2.31483230841963E-16</v>
      </c>
      <c r="G615">
        <v>19.053173843421447</v>
      </c>
      <c r="H615">
        <v>11.423147594414408</v>
      </c>
      <c r="I615">
        <v>18.664125393809893</v>
      </c>
      <c r="J615">
        <v>278.98519591822998</v>
      </c>
      <c r="K615">
        <v>146.18951935310616</v>
      </c>
      <c r="L615">
        <v>152.14807764879217</v>
      </c>
    </row>
    <row r="616" spans="1:12" x14ac:dyDescent="0.25">
      <c r="A616" t="s">
        <v>84</v>
      </c>
      <c r="B616" t="s">
        <v>2388</v>
      </c>
      <c r="C616" t="s">
        <v>3611</v>
      </c>
      <c r="D616">
        <v>-4.3572779085175197</v>
      </c>
      <c r="E616">
        <v>5.5454481166745202</v>
      </c>
      <c r="F616" s="1">
        <v>8.6701005096112596E-46</v>
      </c>
      <c r="G616">
        <v>19.302966809723085</v>
      </c>
      <c r="H616">
        <v>14.407857584186212</v>
      </c>
      <c r="I616">
        <v>19.393659297782708</v>
      </c>
      <c r="J616">
        <v>124.07494524119718</v>
      </c>
      <c r="K616">
        <v>104.70505134161648</v>
      </c>
      <c r="L616">
        <v>56.670582289998208</v>
      </c>
    </row>
    <row r="617" spans="1:12" x14ac:dyDescent="0.25">
      <c r="A617" t="s">
        <v>737</v>
      </c>
      <c r="B617" t="s">
        <v>84</v>
      </c>
      <c r="C617" t="s">
        <v>3612</v>
      </c>
      <c r="D617">
        <v>2.0709249527578999</v>
      </c>
      <c r="E617">
        <v>6.4120068136238997</v>
      </c>
      <c r="F617" s="1">
        <v>1.3005849074293699E-13</v>
      </c>
      <c r="G617">
        <v>392.35219310182242</v>
      </c>
      <c r="H617">
        <v>309.9122092512319</v>
      </c>
      <c r="I617">
        <v>341.1384365104272</v>
      </c>
      <c r="J617">
        <v>22.851090060407653</v>
      </c>
      <c r="K617">
        <v>38.37844795770436</v>
      </c>
      <c r="L617">
        <v>10.287031759072946</v>
      </c>
    </row>
    <row r="618" spans="1:12" x14ac:dyDescent="0.25">
      <c r="A618" t="s">
        <v>1826</v>
      </c>
      <c r="B618" t="s">
        <v>1826</v>
      </c>
      <c r="C618" t="s">
        <v>3613</v>
      </c>
      <c r="D618">
        <v>-1.0778209468737401</v>
      </c>
      <c r="E618">
        <v>4.6041097577491303</v>
      </c>
      <c r="F618" s="1">
        <v>4.2813023781894997E-5</v>
      </c>
      <c r="G618">
        <v>47.07019879096233</v>
      </c>
      <c r="H618">
        <v>18.669473167137205</v>
      </c>
      <c r="I618">
        <v>28.507714309069055</v>
      </c>
      <c r="J618">
        <v>23.198972326998941</v>
      </c>
      <c r="K618">
        <v>26.767044436581937</v>
      </c>
      <c r="L618">
        <v>7.9110995566865068</v>
      </c>
    </row>
    <row r="619" spans="1:12" x14ac:dyDescent="0.25">
      <c r="A619" t="s">
        <v>1354</v>
      </c>
      <c r="B619" t="s">
        <v>1354</v>
      </c>
      <c r="C619" t="s">
        <v>3614</v>
      </c>
      <c r="D619">
        <v>-1.3238868993642401</v>
      </c>
      <c r="E619">
        <v>4.0042404755151297</v>
      </c>
      <c r="F619" s="1">
        <v>1.4869570470563399E-7</v>
      </c>
      <c r="G619">
        <v>22.430591355706088</v>
      </c>
      <c r="H619">
        <v>11.627043350987487</v>
      </c>
      <c r="I619">
        <v>19.055958762746695</v>
      </c>
      <c r="J619">
        <v>8.0641989466911266</v>
      </c>
      <c r="K619">
        <v>15.589232819322811</v>
      </c>
      <c r="L619">
        <v>4.5488822450947408</v>
      </c>
    </row>
    <row r="620" spans="1:12" x14ac:dyDescent="0.25">
      <c r="A620" t="s">
        <v>1711</v>
      </c>
      <c r="B620" t="s">
        <v>1711</v>
      </c>
      <c r="C620" t="s">
        <v>3615</v>
      </c>
      <c r="D620">
        <v>-1.46694796138286</v>
      </c>
      <c r="E620">
        <v>6.6689359450992596</v>
      </c>
      <c r="F620" s="1">
        <v>1.14638715599731E-5</v>
      </c>
      <c r="G620">
        <v>436.34317021012822</v>
      </c>
      <c r="H620">
        <v>461.58534555850849</v>
      </c>
      <c r="I620">
        <v>505.88875568730634</v>
      </c>
      <c r="J620">
        <v>291.49214773796098</v>
      </c>
      <c r="K620">
        <v>363.41768085961337</v>
      </c>
      <c r="L620">
        <v>91.173272635497653</v>
      </c>
    </row>
    <row r="621" spans="1:12" x14ac:dyDescent="0.25">
      <c r="A621" t="s">
        <v>169</v>
      </c>
      <c r="B621" t="s">
        <v>169</v>
      </c>
      <c r="C621" t="s">
        <v>3616</v>
      </c>
      <c r="D621">
        <v>-3.0596457056345501</v>
      </c>
      <c r="E621">
        <v>4.74289638467285</v>
      </c>
      <c r="F621" s="1">
        <v>2.4840124126188502E-35</v>
      </c>
      <c r="G621">
        <v>76.525336290639913</v>
      </c>
      <c r="H621">
        <v>35.015156778886734</v>
      </c>
      <c r="I621">
        <v>51.995150090758258</v>
      </c>
      <c r="J621">
        <v>8.1800278911894075</v>
      </c>
      <c r="K621">
        <v>11.292639800722451</v>
      </c>
      <c r="L621">
        <v>4.9451538080338393</v>
      </c>
    </row>
    <row r="622" spans="1:12" x14ac:dyDescent="0.25">
      <c r="A622" t="s">
        <v>1970</v>
      </c>
      <c r="B622" t="s">
        <v>1970</v>
      </c>
      <c r="C622" t="s">
        <v>3617</v>
      </c>
      <c r="D622">
        <v>-1.6755949850934599</v>
      </c>
      <c r="E622">
        <v>4.9337914309053597</v>
      </c>
      <c r="F622">
        <v>2.42193983936324E-4</v>
      </c>
      <c r="G622">
        <v>235.90865163438491</v>
      </c>
      <c r="H622">
        <v>175.12916328268767</v>
      </c>
      <c r="I622">
        <v>183.60869981210314</v>
      </c>
      <c r="J622">
        <v>80.218207583488223</v>
      </c>
      <c r="K622">
        <v>193.33965554006951</v>
      </c>
      <c r="L622">
        <v>19.119432392891994</v>
      </c>
    </row>
    <row r="623" spans="1:12" x14ac:dyDescent="0.25">
      <c r="A623" t="s">
        <v>107</v>
      </c>
      <c r="B623" t="s">
        <v>107</v>
      </c>
      <c r="C623" t="s">
        <v>3618</v>
      </c>
      <c r="D623">
        <v>-3.5903184340194101</v>
      </c>
      <c r="E623">
        <v>6.7348986327885898</v>
      </c>
      <c r="F623" s="1">
        <v>4.4147166184182901E-42</v>
      </c>
      <c r="G623">
        <v>1117.2533816929561</v>
      </c>
      <c r="H623">
        <v>444.11995410494336</v>
      </c>
      <c r="I623">
        <v>794.9891916367751</v>
      </c>
      <c r="J623">
        <v>103.47735282354601</v>
      </c>
      <c r="K623">
        <v>108.545216095233</v>
      </c>
      <c r="L623">
        <v>37.103056920859714</v>
      </c>
    </row>
    <row r="624" spans="1:12" x14ac:dyDescent="0.25">
      <c r="A624" t="s">
        <v>295</v>
      </c>
      <c r="B624" t="s">
        <v>295</v>
      </c>
      <c r="C624" t="s">
        <v>3619</v>
      </c>
      <c r="D624">
        <v>-4.7909831419021396</v>
      </c>
      <c r="E624">
        <v>5.318444674068</v>
      </c>
      <c r="F624" s="1">
        <v>1.52789269956142E-26</v>
      </c>
      <c r="G624">
        <v>166.19404400150168</v>
      </c>
      <c r="H624">
        <v>133.18678794569831</v>
      </c>
      <c r="I624">
        <v>185.21855129819005</v>
      </c>
      <c r="J624">
        <v>3.6690482632203842</v>
      </c>
      <c r="K624">
        <v>13.028595049142615</v>
      </c>
      <c r="L624">
        <v>5.8790054980235462</v>
      </c>
    </row>
    <row r="625" spans="1:12" x14ac:dyDescent="0.25">
      <c r="A625" t="s">
        <v>82</v>
      </c>
      <c r="B625" t="s">
        <v>2389</v>
      </c>
      <c r="C625" t="s">
        <v>3620</v>
      </c>
      <c r="D625">
        <v>-4.0498925730186297</v>
      </c>
      <c r="E625">
        <v>6.8708916139746901</v>
      </c>
      <c r="F625" s="1">
        <v>1.6252300201941499E-46</v>
      </c>
      <c r="G625">
        <v>191.79754847361014</v>
      </c>
      <c r="H625">
        <v>100.35801703514672</v>
      </c>
      <c r="I625">
        <v>199.64823392614784</v>
      </c>
      <c r="J625">
        <v>11.812759205451787</v>
      </c>
      <c r="K625">
        <v>21.878201495152297</v>
      </c>
      <c r="L625">
        <v>6.0720993256094999</v>
      </c>
    </row>
    <row r="626" spans="1:12" x14ac:dyDescent="0.25">
      <c r="A626" t="s">
        <v>572</v>
      </c>
      <c r="B626" t="s">
        <v>572</v>
      </c>
      <c r="C626" t="s">
        <v>3621</v>
      </c>
      <c r="D626">
        <v>-2.28346400508988</v>
      </c>
      <c r="E626">
        <v>5.8552284893530198</v>
      </c>
      <c r="F626" s="1">
        <v>8.1188180223213605E-17</v>
      </c>
      <c r="G626">
        <v>136.44989850343927</v>
      </c>
      <c r="H626">
        <v>80.711278686930029</v>
      </c>
      <c r="I626">
        <v>117.55120501215373</v>
      </c>
      <c r="J626">
        <v>29.93146569276124</v>
      </c>
      <c r="K626">
        <v>54.673504995330518</v>
      </c>
      <c r="L626">
        <v>11.895866464074338</v>
      </c>
    </row>
    <row r="627" spans="1:12" x14ac:dyDescent="0.25">
      <c r="A627" t="s">
        <v>1389</v>
      </c>
      <c r="B627" t="s">
        <v>1389</v>
      </c>
      <c r="C627" t="s">
        <v>3622</v>
      </c>
      <c r="D627">
        <v>-1.4340332049409501</v>
      </c>
      <c r="E627">
        <v>3.0064292819303402</v>
      </c>
      <c r="F627" s="1">
        <v>2.4120681774069698E-7</v>
      </c>
      <c r="G627">
        <v>12.173637100103953</v>
      </c>
      <c r="H627">
        <v>7.0729835519255762</v>
      </c>
      <c r="I627">
        <v>12.380598662826944</v>
      </c>
      <c r="J627">
        <v>4.2440929730962411</v>
      </c>
      <c r="K627">
        <v>7.8203925792322595</v>
      </c>
      <c r="L627">
        <v>3.0310415163668387</v>
      </c>
    </row>
    <row r="628" spans="1:12" x14ac:dyDescent="0.25">
      <c r="A628" t="s">
        <v>23</v>
      </c>
      <c r="B628" t="s">
        <v>23</v>
      </c>
      <c r="C628" t="s">
        <v>3623</v>
      </c>
      <c r="D628">
        <v>-5.1322700569774602</v>
      </c>
      <c r="E628">
        <v>9.6400653419306099</v>
      </c>
      <c r="F628" s="1">
        <v>3.6734295289133198E-66</v>
      </c>
      <c r="G628">
        <v>272.42515507119845</v>
      </c>
      <c r="H628">
        <v>108.64794614038681</v>
      </c>
      <c r="I628">
        <v>220.7654047405637</v>
      </c>
      <c r="J628">
        <v>8.0890452461710378</v>
      </c>
      <c r="K628">
        <v>10.267650454478488</v>
      </c>
      <c r="L628">
        <v>3.4939087622923788</v>
      </c>
    </row>
    <row r="629" spans="1:12" x14ac:dyDescent="0.25">
      <c r="A629" t="s">
        <v>44</v>
      </c>
      <c r="B629" t="s">
        <v>44</v>
      </c>
      <c r="C629" t="s">
        <v>3624</v>
      </c>
      <c r="D629">
        <v>-4.3954865664913596</v>
      </c>
      <c r="E629">
        <v>5.69103334573491</v>
      </c>
      <c r="F629" s="1">
        <v>1.14377720274375E-56</v>
      </c>
      <c r="G629">
        <v>102.72905039439902</v>
      </c>
      <c r="H629">
        <v>42.013774209783456</v>
      </c>
      <c r="I629">
        <v>76.44511081627563</v>
      </c>
      <c r="J629">
        <v>5.0279550273760822</v>
      </c>
      <c r="K629">
        <v>5.0862383074730921</v>
      </c>
      <c r="L629">
        <v>2.6128913324549092</v>
      </c>
    </row>
    <row r="630" spans="1:12" x14ac:dyDescent="0.25">
      <c r="A630" t="s">
        <v>9</v>
      </c>
      <c r="B630" t="s">
        <v>9</v>
      </c>
      <c r="C630" t="s">
        <v>3625</v>
      </c>
      <c r="D630">
        <v>-4.7257873480040997</v>
      </c>
      <c r="E630">
        <v>6.0314574030838699</v>
      </c>
      <c r="F630" s="1">
        <v>3.0330641801666202E-77</v>
      </c>
      <c r="G630">
        <v>68.216516380749653</v>
      </c>
      <c r="H630">
        <v>37.586661954791694</v>
      </c>
      <c r="I630">
        <v>55.53741617016049</v>
      </c>
      <c r="J630">
        <v>2.7385537489521696</v>
      </c>
      <c r="K630">
        <v>3.4991936133180799</v>
      </c>
      <c r="L630">
        <v>1.5191168727463278</v>
      </c>
    </row>
    <row r="631" spans="1:12" x14ac:dyDescent="0.25">
      <c r="A631" t="s">
        <v>65</v>
      </c>
      <c r="B631" t="s">
        <v>65</v>
      </c>
      <c r="C631" t="s">
        <v>3626</v>
      </c>
      <c r="D631">
        <v>-4.63140892082445</v>
      </c>
      <c r="E631">
        <v>5.2504569034568798</v>
      </c>
      <c r="F631" s="1">
        <v>2.8198733368382801E-51</v>
      </c>
      <c r="G631">
        <v>78.295017039119926</v>
      </c>
      <c r="H631">
        <v>30.537132243246493</v>
      </c>
      <c r="I631">
        <v>68.394209974158557</v>
      </c>
      <c r="J631">
        <v>3.471903834935675</v>
      </c>
      <c r="K631">
        <v>3.3671134716138891</v>
      </c>
      <c r="L631">
        <v>1.7735047049112238</v>
      </c>
    </row>
    <row r="632" spans="1:12" x14ac:dyDescent="0.25">
      <c r="A632" t="s">
        <v>333</v>
      </c>
      <c r="B632" t="s">
        <v>333</v>
      </c>
      <c r="C632" t="s">
        <v>3627</v>
      </c>
      <c r="D632">
        <v>-2.4569434701438801</v>
      </c>
      <c r="E632">
        <v>4.3083060703129696</v>
      </c>
      <c r="F632" s="1">
        <v>9.8779877461210696E-25</v>
      </c>
      <c r="G632">
        <v>72.562862102065836</v>
      </c>
      <c r="H632">
        <v>38.266142636974806</v>
      </c>
      <c r="I632">
        <v>50.717154496360372</v>
      </c>
      <c r="J632">
        <v>14.772302261849026</v>
      </c>
      <c r="K632">
        <v>17.444439172366465</v>
      </c>
      <c r="L632">
        <v>6.1106070798603156</v>
      </c>
    </row>
    <row r="633" spans="1:12" x14ac:dyDescent="0.25">
      <c r="A633" t="s">
        <v>1385</v>
      </c>
      <c r="B633" t="s">
        <v>1385</v>
      </c>
      <c r="C633" t="s">
        <v>3628</v>
      </c>
      <c r="D633">
        <v>-1.6039000520870801</v>
      </c>
      <c r="E633">
        <v>3.7230381443123699</v>
      </c>
      <c r="F633" s="1">
        <v>2.2606138795719099E-7</v>
      </c>
      <c r="G633">
        <v>36.083185828105364</v>
      </c>
      <c r="H633">
        <v>28.951639886990936</v>
      </c>
      <c r="I633">
        <v>30.365927801393109</v>
      </c>
      <c r="J633">
        <v>19.557239240889434</v>
      </c>
      <c r="K633">
        <v>17.117676865150607</v>
      </c>
      <c r="L633">
        <v>6.1599669791388703</v>
      </c>
    </row>
    <row r="634" spans="1:12" x14ac:dyDescent="0.25">
      <c r="A634" t="s">
        <v>179</v>
      </c>
      <c r="B634" t="s">
        <v>179</v>
      </c>
      <c r="C634" t="s">
        <v>3629</v>
      </c>
      <c r="D634">
        <v>-2.8863635175495599</v>
      </c>
      <c r="E634">
        <v>6.1587591187373301</v>
      </c>
      <c r="F634" s="1">
        <v>8.4292697090737496E-35</v>
      </c>
      <c r="G634">
        <v>71.542505378963156</v>
      </c>
      <c r="H634">
        <v>34.6990017559121</v>
      </c>
      <c r="I634">
        <v>55.163008932800643</v>
      </c>
      <c r="J634">
        <v>9.6680090050659171</v>
      </c>
      <c r="K634">
        <v>11.498554509107674</v>
      </c>
      <c r="L634">
        <v>5.6842114915836985</v>
      </c>
    </row>
    <row r="635" spans="1:12" x14ac:dyDescent="0.25">
      <c r="A635" t="s">
        <v>460</v>
      </c>
      <c r="B635" t="s">
        <v>460</v>
      </c>
      <c r="C635" t="s">
        <v>3630</v>
      </c>
      <c r="D635">
        <v>-2.5822066363415401</v>
      </c>
      <c r="E635">
        <v>3.8298388742396798</v>
      </c>
      <c r="F635" s="1">
        <v>5.8370361772974895E-20</v>
      </c>
      <c r="G635">
        <v>62.205947819212497</v>
      </c>
      <c r="H635">
        <v>30.351113162967334</v>
      </c>
      <c r="I635">
        <v>56.044317161189809</v>
      </c>
      <c r="J635">
        <v>14.472357038258181</v>
      </c>
      <c r="K635">
        <v>13.420352265432498</v>
      </c>
      <c r="L635">
        <v>4.3883485690256148</v>
      </c>
    </row>
    <row r="636" spans="1:12" x14ac:dyDescent="0.25">
      <c r="A636" t="s">
        <v>1267</v>
      </c>
      <c r="B636" t="s">
        <v>1267</v>
      </c>
      <c r="C636" t="s">
        <v>3631</v>
      </c>
      <c r="D636">
        <v>-1.3375868957721799</v>
      </c>
      <c r="E636">
        <v>5.30992972287439</v>
      </c>
      <c r="F636" s="1">
        <v>3.6966258907908502E-8</v>
      </c>
      <c r="G636">
        <v>75.426818978350013</v>
      </c>
      <c r="H636">
        <v>32.963137180073666</v>
      </c>
      <c r="I636">
        <v>55.948604780412303</v>
      </c>
      <c r="J636">
        <v>31.106743024304937</v>
      </c>
      <c r="K636">
        <v>42.582693267077964</v>
      </c>
      <c r="L636">
        <v>11.958302317698687</v>
      </c>
    </row>
    <row r="637" spans="1:12" x14ac:dyDescent="0.25">
      <c r="A637" t="s">
        <v>594</v>
      </c>
      <c r="B637" t="s">
        <v>594</v>
      </c>
      <c r="C637" t="s">
        <v>3632</v>
      </c>
      <c r="D637">
        <v>-2.2720174127965298</v>
      </c>
      <c r="E637">
        <v>4.2477136160273803</v>
      </c>
      <c r="F637" s="1">
        <v>2.6044308063917E-16</v>
      </c>
      <c r="G637">
        <v>12.108400542587452</v>
      </c>
      <c r="H637">
        <v>8.5838137890537904</v>
      </c>
      <c r="I637">
        <v>14.543382256394857</v>
      </c>
      <c r="J637">
        <v>3.8950294251114617</v>
      </c>
      <c r="K637">
        <v>3.9095928642627933</v>
      </c>
      <c r="L637">
        <v>1.7013747441664062</v>
      </c>
    </row>
    <row r="638" spans="1:12" x14ac:dyDescent="0.25">
      <c r="A638" t="s">
        <v>802</v>
      </c>
      <c r="B638" t="s">
        <v>802</v>
      </c>
      <c r="C638" t="s">
        <v>3633</v>
      </c>
      <c r="D638">
        <v>-3.6067162579105898</v>
      </c>
      <c r="E638">
        <v>3.5122391158941899</v>
      </c>
      <c r="F638" s="1">
        <v>8.0107126193347999E-13</v>
      </c>
      <c r="G638">
        <v>16.324947152555239</v>
      </c>
      <c r="H638">
        <v>31.611242416471317</v>
      </c>
      <c r="I638">
        <v>27.193100634423462</v>
      </c>
      <c r="J638">
        <v>3.9470064649795047</v>
      </c>
      <c r="K638">
        <v>3.3911642821254167</v>
      </c>
      <c r="L638">
        <v>1.548828906714923</v>
      </c>
    </row>
    <row r="639" spans="1:12" x14ac:dyDescent="0.25">
      <c r="A639" t="s">
        <v>1661</v>
      </c>
      <c r="B639" t="s">
        <v>1661</v>
      </c>
      <c r="C639" t="s">
        <v>3634</v>
      </c>
      <c r="D639">
        <v>-1.4118409746388101</v>
      </c>
      <c r="E639">
        <v>4.3015504974006804</v>
      </c>
      <c r="F639" s="1">
        <v>7.3947564297570799E-6</v>
      </c>
      <c r="G639">
        <v>20.823136101364625</v>
      </c>
      <c r="H639">
        <v>17.455606920537981</v>
      </c>
      <c r="I639">
        <v>21.469414622361075</v>
      </c>
      <c r="J639">
        <v>8.7855720373426145</v>
      </c>
      <c r="K639">
        <v>11.921958475493129</v>
      </c>
      <c r="L639">
        <v>7.3270742658840611</v>
      </c>
    </row>
    <row r="640" spans="1:12" x14ac:dyDescent="0.25">
      <c r="A640" t="s">
        <v>1415</v>
      </c>
      <c r="B640" t="s">
        <v>1415</v>
      </c>
      <c r="C640" t="s">
        <v>3635</v>
      </c>
      <c r="D640">
        <v>-1.8159232005850701</v>
      </c>
      <c r="E640">
        <v>3.0895990564026699</v>
      </c>
      <c r="F640" s="1">
        <v>3.6705294495135599E-7</v>
      </c>
      <c r="G640">
        <v>10.839076263883294</v>
      </c>
      <c r="H640">
        <v>8.1036004302256064</v>
      </c>
      <c r="I640">
        <v>11.654428933564978</v>
      </c>
      <c r="J640">
        <v>2.7460369764900143</v>
      </c>
      <c r="K640">
        <v>7.9489778802946356</v>
      </c>
      <c r="L640">
        <v>1.7328350759742175</v>
      </c>
    </row>
    <row r="641" spans="1:12" x14ac:dyDescent="0.25">
      <c r="A641" t="s">
        <v>235</v>
      </c>
      <c r="B641" t="s">
        <v>2390</v>
      </c>
      <c r="C641" t="s">
        <v>3636</v>
      </c>
      <c r="D641">
        <v>-3.3214228513952699</v>
      </c>
      <c r="E641">
        <v>3.3661143005665002</v>
      </c>
      <c r="F641" s="1">
        <v>5.1033799656776201E-30</v>
      </c>
      <c r="G641">
        <v>27.728402884119561</v>
      </c>
      <c r="H641">
        <v>18.800281316562767</v>
      </c>
      <c r="I641">
        <v>24.962772198840671</v>
      </c>
      <c r="J641">
        <v>2.8579864739417422</v>
      </c>
      <c r="K641">
        <v>4.1317877705245225</v>
      </c>
      <c r="L641">
        <v>2.1157205327020843</v>
      </c>
    </row>
    <row r="642" spans="1:12" x14ac:dyDescent="0.25">
      <c r="A642" t="s">
        <v>175</v>
      </c>
      <c r="B642" t="s">
        <v>2391</v>
      </c>
      <c r="C642" t="s">
        <v>3637</v>
      </c>
      <c r="D642">
        <v>-5.1138265903364903</v>
      </c>
      <c r="E642">
        <v>3.2815687594501601</v>
      </c>
      <c r="F642" s="1">
        <v>4.6880680396614701E-35</v>
      </c>
      <c r="G642">
        <v>33.956730070637605</v>
      </c>
      <c r="H642">
        <v>29.185521213670139</v>
      </c>
      <c r="I642">
        <v>40.208462681803759</v>
      </c>
      <c r="J642">
        <v>1.5981743968628668</v>
      </c>
      <c r="K642">
        <v>1.022528324201764</v>
      </c>
      <c r="L642">
        <v>1.0568355389377218</v>
      </c>
    </row>
    <row r="643" spans="1:12" x14ac:dyDescent="0.25">
      <c r="A643" t="s">
        <v>583</v>
      </c>
      <c r="B643" t="s">
        <v>2392</v>
      </c>
      <c r="C643" t="s">
        <v>3638</v>
      </c>
      <c r="D643">
        <v>-4.0729255796574204</v>
      </c>
      <c r="E643">
        <v>3.7223936151676602</v>
      </c>
      <c r="F643" s="1">
        <v>1.4804883280334899E-16</v>
      </c>
      <c r="G643">
        <v>36.382210789968859</v>
      </c>
      <c r="H643">
        <v>38.471823418019724</v>
      </c>
      <c r="I643">
        <v>59.424974716743741</v>
      </c>
      <c r="J643">
        <v>4.8833106570809823</v>
      </c>
      <c r="K643">
        <v>2.2495623132438802</v>
      </c>
      <c r="L643">
        <v>2.6014413266159306</v>
      </c>
    </row>
    <row r="644" spans="1:12" x14ac:dyDescent="0.25">
      <c r="A644" t="s">
        <v>1083</v>
      </c>
      <c r="B644" t="s">
        <v>2393</v>
      </c>
      <c r="C644" t="s">
        <v>3639</v>
      </c>
      <c r="D644">
        <v>-2.0324021168858701</v>
      </c>
      <c r="E644">
        <v>4.4141900270556098</v>
      </c>
      <c r="F644" s="1">
        <v>1.0439163843726999E-9</v>
      </c>
      <c r="G644">
        <v>28.351884372774084</v>
      </c>
      <c r="H644">
        <v>20.116132309876864</v>
      </c>
      <c r="I644">
        <v>27.673382479102095</v>
      </c>
      <c r="J644">
        <v>6.5945469262999117</v>
      </c>
      <c r="K644">
        <v>9.0725462617537289</v>
      </c>
      <c r="L644">
        <v>6.5276314076107864</v>
      </c>
    </row>
    <row r="645" spans="1:12" x14ac:dyDescent="0.25">
      <c r="A645" t="s">
        <v>359</v>
      </c>
      <c r="B645" t="s">
        <v>2394</v>
      </c>
      <c r="C645" t="s">
        <v>3640</v>
      </c>
      <c r="D645">
        <v>-4.5009879302597504</v>
      </c>
      <c r="E645">
        <v>3.71107553770445</v>
      </c>
      <c r="F645" s="1">
        <v>2.1423821679292601E-23</v>
      </c>
      <c r="G645">
        <v>33.409113214442442</v>
      </c>
      <c r="H645">
        <v>19.992435271938174</v>
      </c>
      <c r="I645">
        <v>58.517673367267967</v>
      </c>
      <c r="J645">
        <v>1.3915727921402099</v>
      </c>
      <c r="K645">
        <v>3.9264104449035995</v>
      </c>
      <c r="L645">
        <v>1.2104362663055195</v>
      </c>
    </row>
    <row r="646" spans="1:12" x14ac:dyDescent="0.25">
      <c r="A646" t="s">
        <v>405</v>
      </c>
      <c r="B646" t="s">
        <v>2395</v>
      </c>
      <c r="C646" t="s">
        <v>3641</v>
      </c>
      <c r="D646">
        <v>-3.5070204026391698</v>
      </c>
      <c r="E646">
        <v>4.7732442457092503</v>
      </c>
      <c r="F646" s="1">
        <v>7.1619887020385601E-22</v>
      </c>
      <c r="G646">
        <v>22.155090757267299</v>
      </c>
      <c r="H646">
        <v>14.117460789733462</v>
      </c>
      <c r="I646">
        <v>37.489261038532298</v>
      </c>
      <c r="J646">
        <v>2.9267346239789638</v>
      </c>
      <c r="K646">
        <v>3.4236788332787405</v>
      </c>
      <c r="L646">
        <v>1.7513385602999068</v>
      </c>
    </row>
    <row r="647" spans="1:12" x14ac:dyDescent="0.25">
      <c r="A647" t="s">
        <v>537</v>
      </c>
      <c r="B647" t="s">
        <v>2396</v>
      </c>
      <c r="C647" t="s">
        <v>3642</v>
      </c>
      <c r="D647">
        <v>-3.9490904000312699</v>
      </c>
      <c r="E647">
        <v>4.0905470876774102</v>
      </c>
      <c r="F647" s="1">
        <v>6.61868845940128E-18</v>
      </c>
      <c r="G647">
        <v>22.672593964214769</v>
      </c>
      <c r="H647">
        <v>24.861130691710816</v>
      </c>
      <c r="I647">
        <v>54.059728749064242</v>
      </c>
      <c r="J647">
        <v>3.0085903520393353</v>
      </c>
      <c r="K647">
        <v>3.2856510489135533</v>
      </c>
      <c r="L647">
        <v>2.0422829590334968</v>
      </c>
    </row>
    <row r="648" spans="1:12" x14ac:dyDescent="0.25">
      <c r="A648" t="s">
        <v>445</v>
      </c>
      <c r="B648" t="s">
        <v>2397</v>
      </c>
      <c r="C648" t="s">
        <v>3643</v>
      </c>
      <c r="D648">
        <v>-3.6382883844677298</v>
      </c>
      <c r="E648">
        <v>4.8237137536425303</v>
      </c>
      <c r="F648" s="1">
        <v>1.23226315956033E-20</v>
      </c>
      <c r="G648">
        <v>58.218879353022224</v>
      </c>
      <c r="H648">
        <v>46.512770890446973</v>
      </c>
      <c r="I648">
        <v>115.22267806457343</v>
      </c>
      <c r="J648">
        <v>6.9681719073094941</v>
      </c>
      <c r="K648">
        <v>11.728778592788379</v>
      </c>
      <c r="L648">
        <v>4.5397258798670936</v>
      </c>
    </row>
    <row r="649" spans="1:12" x14ac:dyDescent="0.25">
      <c r="A649" t="s">
        <v>749</v>
      </c>
      <c r="B649" t="s">
        <v>749</v>
      </c>
      <c r="C649" t="s">
        <v>3644</v>
      </c>
      <c r="D649">
        <v>-2.6757211494479498</v>
      </c>
      <c r="E649">
        <v>4.4511304750792302</v>
      </c>
      <c r="F649" s="1">
        <v>2.2717103021949701E-13</v>
      </c>
      <c r="G649">
        <v>67.789423954940688</v>
      </c>
      <c r="H649">
        <v>36.241035737645241</v>
      </c>
      <c r="I649">
        <v>93.295419113523423</v>
      </c>
      <c r="J649">
        <v>13.744696628513356</v>
      </c>
      <c r="K649">
        <v>25.047373983952365</v>
      </c>
      <c r="L649">
        <v>4.5897636254854381</v>
      </c>
    </row>
    <row r="650" spans="1:12" x14ac:dyDescent="0.25">
      <c r="A650" t="s">
        <v>1877</v>
      </c>
      <c r="B650" t="s">
        <v>2398</v>
      </c>
      <c r="C650" t="s">
        <v>3645</v>
      </c>
      <c r="D650">
        <v>-1.2371687125618001</v>
      </c>
      <c r="E650">
        <v>3.3715628844305598</v>
      </c>
      <c r="F650" s="1">
        <v>6.3349128902937497E-5</v>
      </c>
      <c r="G650">
        <v>8.7079740894748543</v>
      </c>
      <c r="H650">
        <v>3.202763295241176</v>
      </c>
      <c r="I650">
        <v>5.392481249880368</v>
      </c>
      <c r="J650">
        <v>3.0922303237023692</v>
      </c>
      <c r="K650">
        <v>3.1678054505922719</v>
      </c>
      <c r="L650">
        <v>2.156388845001163</v>
      </c>
    </row>
    <row r="651" spans="1:12" x14ac:dyDescent="0.25">
      <c r="A651" t="s">
        <v>240</v>
      </c>
      <c r="B651" t="s">
        <v>2399</v>
      </c>
      <c r="C651" t="s">
        <v>3646</v>
      </c>
      <c r="D651">
        <v>-4.6142090080251901</v>
      </c>
      <c r="E651">
        <v>3.5398675935051598</v>
      </c>
      <c r="F651" s="1">
        <v>6.6282701563240203E-30</v>
      </c>
      <c r="G651">
        <v>76.929249078197699</v>
      </c>
      <c r="H651">
        <v>22.637588246379224</v>
      </c>
      <c r="I651">
        <v>31.024754637320768</v>
      </c>
      <c r="J651">
        <v>2.3977869649185153</v>
      </c>
      <c r="K651">
        <v>2.1696961956139202</v>
      </c>
      <c r="L651">
        <v>1.4897677123760238</v>
      </c>
    </row>
    <row r="652" spans="1:12" x14ac:dyDescent="0.25">
      <c r="A652" t="s">
        <v>80</v>
      </c>
      <c r="B652" t="s">
        <v>80</v>
      </c>
      <c r="C652" t="s">
        <v>3647</v>
      </c>
      <c r="D652">
        <v>-3.7581338824472899</v>
      </c>
      <c r="E652">
        <v>4.2023930603321302</v>
      </c>
      <c r="F652" s="1">
        <v>1.5263487266727201E-46</v>
      </c>
      <c r="G652">
        <v>31.489965543689369</v>
      </c>
      <c r="H652">
        <v>19.805904384413193</v>
      </c>
      <c r="I652">
        <v>25.347686565488289</v>
      </c>
      <c r="J652">
        <v>2.5477009945099978</v>
      </c>
      <c r="K652">
        <v>3.626850464350853</v>
      </c>
      <c r="L652">
        <v>1.2959502941271293</v>
      </c>
    </row>
    <row r="653" spans="1:12" x14ac:dyDescent="0.25">
      <c r="A653" t="s">
        <v>431</v>
      </c>
      <c r="B653" t="s">
        <v>2400</v>
      </c>
      <c r="C653" t="s">
        <v>3648</v>
      </c>
      <c r="D653">
        <v>-2.9210402869256402</v>
      </c>
      <c r="E653">
        <v>5.9381489306870101</v>
      </c>
      <c r="F653" s="1">
        <v>4.1578745100877997E-21</v>
      </c>
      <c r="G653">
        <v>79.657496210736028</v>
      </c>
      <c r="H653">
        <v>27.303567194435423</v>
      </c>
      <c r="I653">
        <v>30.828417041938202</v>
      </c>
      <c r="J653">
        <v>7.6607261506294941</v>
      </c>
      <c r="K653">
        <v>10.539240765289497</v>
      </c>
      <c r="L653">
        <v>4.0772590022922754</v>
      </c>
    </row>
    <row r="654" spans="1:12" x14ac:dyDescent="0.25">
      <c r="A654" t="s">
        <v>1693</v>
      </c>
      <c r="B654" t="s">
        <v>2401</v>
      </c>
      <c r="C654" t="s">
        <v>3649</v>
      </c>
      <c r="D654">
        <v>-1.3434031237212101</v>
      </c>
      <c r="E654">
        <v>3.1084887467457798</v>
      </c>
      <c r="F654" s="1">
        <v>9.9275258122705401E-6</v>
      </c>
      <c r="G654">
        <v>34.973566218357249</v>
      </c>
      <c r="H654">
        <v>11.030773549620118</v>
      </c>
      <c r="I654">
        <v>17.381708912153091</v>
      </c>
      <c r="J654">
        <v>12.491929233022853</v>
      </c>
      <c r="K654">
        <v>13.158325014070067</v>
      </c>
      <c r="L654">
        <v>5.0214663501915409</v>
      </c>
    </row>
    <row r="655" spans="1:12" x14ac:dyDescent="0.25">
      <c r="A655" t="s">
        <v>158</v>
      </c>
      <c r="B655" t="s">
        <v>158</v>
      </c>
      <c r="C655" t="s">
        <v>3650</v>
      </c>
      <c r="D655">
        <v>-3.3731718055954798</v>
      </c>
      <c r="E655">
        <v>5.1192888759539299</v>
      </c>
      <c r="F655" s="1">
        <v>2.0506600677124599E-36</v>
      </c>
      <c r="G655">
        <v>53.995018698631263</v>
      </c>
      <c r="H655">
        <v>33.690955736043961</v>
      </c>
      <c r="I655">
        <v>46.498891968603502</v>
      </c>
      <c r="J655">
        <v>4.9916231451399744</v>
      </c>
      <c r="K655">
        <v>7.7163017057818282</v>
      </c>
      <c r="L655">
        <v>3.6808588215138602</v>
      </c>
    </row>
    <row r="656" spans="1:12" x14ac:dyDescent="0.25">
      <c r="A656" t="s">
        <v>159</v>
      </c>
      <c r="B656" t="s">
        <v>159</v>
      </c>
      <c r="C656" t="s">
        <v>3651</v>
      </c>
      <c r="D656">
        <v>-3.49816927620012</v>
      </c>
      <c r="E656">
        <v>3.8348643611779698</v>
      </c>
      <c r="F656" s="1">
        <v>3.5056395574287397E-36</v>
      </c>
      <c r="G656">
        <v>54.776803433786078</v>
      </c>
      <c r="H656">
        <v>34.62923618751995</v>
      </c>
      <c r="I656">
        <v>51.069969484161135</v>
      </c>
      <c r="J656">
        <v>6.9399606850126956</v>
      </c>
      <c r="K656">
        <v>7.1152424150156648</v>
      </c>
      <c r="L656">
        <v>2.4022447045669399</v>
      </c>
    </row>
    <row r="657" spans="1:12" x14ac:dyDescent="0.25">
      <c r="A657" t="s">
        <v>673</v>
      </c>
      <c r="B657" t="s">
        <v>673</v>
      </c>
      <c r="C657" t="s">
        <v>3652</v>
      </c>
      <c r="D657">
        <v>-2.14422492200505</v>
      </c>
      <c r="E657">
        <v>3.57478951900372</v>
      </c>
      <c r="F657" s="1">
        <v>6.6177609024692801E-15</v>
      </c>
      <c r="G657">
        <v>20.320609620942751</v>
      </c>
      <c r="H657">
        <v>14.819120021206826</v>
      </c>
      <c r="I657">
        <v>17.848696405575506</v>
      </c>
      <c r="J657">
        <v>4.8241190127527274</v>
      </c>
      <c r="K657">
        <v>8.7881661609122492</v>
      </c>
      <c r="L657">
        <v>2.7305279985048272</v>
      </c>
    </row>
    <row r="658" spans="1:12" x14ac:dyDescent="0.25">
      <c r="A658" t="s">
        <v>1496</v>
      </c>
      <c r="B658" t="s">
        <v>1496</v>
      </c>
      <c r="C658" t="s">
        <v>3653</v>
      </c>
      <c r="D658">
        <v>-1.0900294760976801</v>
      </c>
      <c r="E658">
        <v>7.56992281881708</v>
      </c>
      <c r="F658" s="1">
        <v>1.17564317554908E-6</v>
      </c>
      <c r="G658">
        <v>134.86700868232529</v>
      </c>
      <c r="H658">
        <v>76.605571843625725</v>
      </c>
      <c r="I658">
        <v>113.32669418866233</v>
      </c>
      <c r="J658">
        <v>67.872400967178166</v>
      </c>
      <c r="K658">
        <v>96.737857205481632</v>
      </c>
      <c r="L658">
        <v>34.867498583548439</v>
      </c>
    </row>
    <row r="659" spans="1:12" x14ac:dyDescent="0.25">
      <c r="A659" t="s">
        <v>1009</v>
      </c>
      <c r="B659" t="s">
        <v>1009</v>
      </c>
      <c r="C659" t="s">
        <v>3654</v>
      </c>
      <c r="D659">
        <v>-1.5144847438948099</v>
      </c>
      <c r="E659">
        <v>5.3101373186787599</v>
      </c>
      <c r="F659" s="1">
        <v>2.68399501310523E-10</v>
      </c>
      <c r="G659">
        <v>54.221032295050428</v>
      </c>
      <c r="H659">
        <v>37.863567938180168</v>
      </c>
      <c r="I659">
        <v>47.486111976500709</v>
      </c>
      <c r="J659">
        <v>21.822791007689315</v>
      </c>
      <c r="K659">
        <v>30.790480532923958</v>
      </c>
      <c r="L659">
        <v>11.96085387580346</v>
      </c>
    </row>
    <row r="660" spans="1:12" x14ac:dyDescent="0.25">
      <c r="A660" t="s">
        <v>1099</v>
      </c>
      <c r="B660" t="s">
        <v>1099</v>
      </c>
      <c r="C660" t="s">
        <v>3655</v>
      </c>
      <c r="D660">
        <v>-1.4127229449585601</v>
      </c>
      <c r="E660">
        <v>5.8588880943249304</v>
      </c>
      <c r="F660" s="1">
        <v>1.2819136956282E-9</v>
      </c>
      <c r="G660">
        <v>61.344763326554052</v>
      </c>
      <c r="H660">
        <v>40.008087565482469</v>
      </c>
      <c r="I660">
        <v>53.335169743539247</v>
      </c>
      <c r="J660">
        <v>24.188677388540388</v>
      </c>
      <c r="K660">
        <v>37.434019791371909</v>
      </c>
      <c r="L660">
        <v>14.506739565111481</v>
      </c>
    </row>
    <row r="661" spans="1:12" x14ac:dyDescent="0.25">
      <c r="A661" t="s">
        <v>1163</v>
      </c>
      <c r="B661" t="s">
        <v>1163</v>
      </c>
      <c r="C661" t="s">
        <v>3656</v>
      </c>
      <c r="D661">
        <v>-1.8074832791953801</v>
      </c>
      <c r="E661">
        <v>5.0624386088715996</v>
      </c>
      <c r="F661" s="1">
        <v>5.2303085434124803E-9</v>
      </c>
      <c r="G661">
        <v>39.576525517485436</v>
      </c>
      <c r="H661">
        <v>34.16856115821632</v>
      </c>
      <c r="I661">
        <v>29.12794346801666</v>
      </c>
      <c r="J661">
        <v>12.283535544887307</v>
      </c>
      <c r="K661">
        <v>22.461231096252334</v>
      </c>
      <c r="L661">
        <v>6.730238477260106</v>
      </c>
    </row>
    <row r="662" spans="1:12" x14ac:dyDescent="0.25">
      <c r="A662" t="s">
        <v>1109</v>
      </c>
      <c r="B662" t="s">
        <v>2402</v>
      </c>
      <c r="C662" t="s">
        <v>3657</v>
      </c>
      <c r="D662">
        <v>-1.4983885735628499</v>
      </c>
      <c r="E662">
        <v>5.4419461209727196</v>
      </c>
      <c r="F662" s="1">
        <v>1.5773267663455899E-9</v>
      </c>
      <c r="G662">
        <v>58.562050810624584</v>
      </c>
      <c r="H662">
        <v>23.925193772007106</v>
      </c>
      <c r="I662">
        <v>37.444648206260354</v>
      </c>
      <c r="J662">
        <v>16.398228424953988</v>
      </c>
      <c r="K662">
        <v>23.940769816858598</v>
      </c>
      <c r="L662">
        <v>11.150625157932398</v>
      </c>
    </row>
    <row r="663" spans="1:12" x14ac:dyDescent="0.25">
      <c r="A663" t="s">
        <v>1359</v>
      </c>
      <c r="B663" t="s">
        <v>2403</v>
      </c>
      <c r="C663" t="s">
        <v>3658</v>
      </c>
      <c r="D663">
        <v>-1.3039647304887001</v>
      </c>
      <c r="E663">
        <v>5.2065261945230201</v>
      </c>
      <c r="F663" s="1">
        <v>1.62175899695815E-7</v>
      </c>
      <c r="G663">
        <v>67.262126961274603</v>
      </c>
      <c r="H663">
        <v>34.815895447261362</v>
      </c>
      <c r="I663">
        <v>44.782075343468627</v>
      </c>
      <c r="J663">
        <v>21.90410794979617</v>
      </c>
      <c r="K663">
        <v>37.588816741895052</v>
      </c>
      <c r="L663">
        <v>15.63867585789132</v>
      </c>
    </row>
    <row r="664" spans="1:12" x14ac:dyDescent="0.25">
      <c r="A664" t="s">
        <v>1543</v>
      </c>
      <c r="B664" t="s">
        <v>2404</v>
      </c>
      <c r="C664" t="s">
        <v>3659</v>
      </c>
      <c r="D664">
        <v>-1.3363574927028901</v>
      </c>
      <c r="E664">
        <v>5.8859790259303901</v>
      </c>
      <c r="F664" s="1">
        <v>2.05347185300836E-6</v>
      </c>
      <c r="G664">
        <v>119.33431557551192</v>
      </c>
      <c r="H664">
        <v>55.284194861493134</v>
      </c>
      <c r="I664">
        <v>83.739324289023656</v>
      </c>
      <c r="J664">
        <v>33.159963699310005</v>
      </c>
      <c r="K664">
        <v>58.2003929047358</v>
      </c>
      <c r="L664">
        <v>30.790562724430504</v>
      </c>
    </row>
    <row r="665" spans="1:12" x14ac:dyDescent="0.25">
      <c r="A665" t="s">
        <v>821</v>
      </c>
      <c r="B665" t="s">
        <v>821</v>
      </c>
      <c r="C665" t="s">
        <v>3660</v>
      </c>
      <c r="D665">
        <v>-1.7626983644766301</v>
      </c>
      <c r="E665">
        <v>4.3960495421927996</v>
      </c>
      <c r="F665" s="1">
        <v>1.6078230160675399E-12</v>
      </c>
      <c r="G665">
        <v>31.02435659798639</v>
      </c>
      <c r="H665">
        <v>18.407442583649161</v>
      </c>
      <c r="I665">
        <v>21.178304880872506</v>
      </c>
      <c r="J665">
        <v>9.1909755598416893</v>
      </c>
      <c r="K665">
        <v>11.453771062800325</v>
      </c>
      <c r="L665">
        <v>5.589323063568914</v>
      </c>
    </row>
    <row r="666" spans="1:12" x14ac:dyDescent="0.25">
      <c r="A666" t="s">
        <v>1548</v>
      </c>
      <c r="B666" t="s">
        <v>1548</v>
      </c>
      <c r="C666" t="s">
        <v>3661</v>
      </c>
      <c r="D666">
        <v>-1.32737473482617</v>
      </c>
      <c r="E666">
        <v>4.9169442528288698</v>
      </c>
      <c r="F666" s="1">
        <v>2.1473637429500698E-6</v>
      </c>
      <c r="G666">
        <v>163.16441494152991</v>
      </c>
      <c r="H666">
        <v>133.63033589405146</v>
      </c>
      <c r="I666">
        <v>132.36111941213298</v>
      </c>
      <c r="J666">
        <v>93.663793865581042</v>
      </c>
      <c r="K666">
        <v>100.56508623112875</v>
      </c>
      <c r="L666">
        <v>38.264388558029474</v>
      </c>
    </row>
    <row r="667" spans="1:12" x14ac:dyDescent="0.25">
      <c r="A667" t="s">
        <v>1599</v>
      </c>
      <c r="B667" t="s">
        <v>1599</v>
      </c>
      <c r="C667" t="s">
        <v>3662</v>
      </c>
      <c r="D667">
        <v>-1.46547675096305</v>
      </c>
      <c r="E667">
        <v>3.7386709940734502</v>
      </c>
      <c r="F667" s="1">
        <v>4.1029179197152003E-6</v>
      </c>
      <c r="G667">
        <v>88.583198561157644</v>
      </c>
      <c r="H667">
        <v>49.901118438757678</v>
      </c>
      <c r="I667">
        <v>71.45836815419446</v>
      </c>
      <c r="J667">
        <v>27.26188186276541</v>
      </c>
      <c r="K667">
        <v>35.660080813324768</v>
      </c>
      <c r="L667">
        <v>25.88585366571608</v>
      </c>
    </row>
    <row r="668" spans="1:12" x14ac:dyDescent="0.25">
      <c r="A668" t="s">
        <v>1256</v>
      </c>
      <c r="B668" t="s">
        <v>2405</v>
      </c>
      <c r="C668" t="s">
        <v>3663</v>
      </c>
      <c r="D668">
        <v>1.35250059200016</v>
      </c>
      <c r="E668">
        <v>4.1547324116985003</v>
      </c>
      <c r="F668" s="1">
        <v>3.1791259105905697E-8</v>
      </c>
      <c r="G668">
        <v>9.4429323122822826</v>
      </c>
      <c r="H668">
        <v>4.6711092602490059</v>
      </c>
      <c r="I668">
        <v>7.1513503691671607</v>
      </c>
      <c r="J668">
        <v>27.589995723620046</v>
      </c>
      <c r="K668">
        <v>34.285748236813617</v>
      </c>
      <c r="L668">
        <v>10.165221074208141</v>
      </c>
    </row>
    <row r="669" spans="1:12" x14ac:dyDescent="0.25">
      <c r="A669" t="s">
        <v>279</v>
      </c>
      <c r="B669" t="s">
        <v>279</v>
      </c>
      <c r="C669" t="s">
        <v>3664</v>
      </c>
      <c r="D669">
        <v>-3.7148147629991599</v>
      </c>
      <c r="E669">
        <v>3.3487547027278102</v>
      </c>
      <c r="F669" s="1">
        <v>2.8926661808856702E-27</v>
      </c>
      <c r="G669">
        <v>17.518135476922559</v>
      </c>
      <c r="H669">
        <v>11.617872076377434</v>
      </c>
      <c r="I669">
        <v>15.224466847941507</v>
      </c>
      <c r="J669">
        <v>1.5665953495021745</v>
      </c>
      <c r="K669">
        <v>1.3316586655132765</v>
      </c>
      <c r="L669">
        <v>1.1611781436940631</v>
      </c>
    </row>
    <row r="670" spans="1:12" x14ac:dyDescent="0.25">
      <c r="A670" t="s">
        <v>558</v>
      </c>
      <c r="B670" t="s">
        <v>2406</v>
      </c>
      <c r="C670" t="s">
        <v>3665</v>
      </c>
      <c r="D670">
        <v>-3.0797934639795002</v>
      </c>
      <c r="E670">
        <v>4.4223246150840598</v>
      </c>
      <c r="F670" s="1">
        <v>3.0621721418060397E-17</v>
      </c>
      <c r="G670">
        <v>12.843984438862345</v>
      </c>
      <c r="H670">
        <v>13.446522088750653</v>
      </c>
      <c r="I670">
        <v>11.117272268660928</v>
      </c>
      <c r="J670">
        <v>2.4120595063763637</v>
      </c>
      <c r="K670">
        <v>2.1920595866221033</v>
      </c>
      <c r="L670">
        <v>1.2620087388047523</v>
      </c>
    </row>
    <row r="671" spans="1:12" x14ac:dyDescent="0.25">
      <c r="A671" t="s">
        <v>1115</v>
      </c>
      <c r="B671" t="s">
        <v>1115</v>
      </c>
      <c r="C671" t="s">
        <v>3666</v>
      </c>
      <c r="D671">
        <v>-2.35205737053598</v>
      </c>
      <c r="E671">
        <v>4.1432256034224801</v>
      </c>
      <c r="F671" s="1">
        <v>1.8474872840676899E-9</v>
      </c>
      <c r="G671">
        <v>27.398015055509006</v>
      </c>
      <c r="H671">
        <v>38.437347986610639</v>
      </c>
      <c r="I671">
        <v>47.542614234504356</v>
      </c>
      <c r="J671">
        <v>12.712205506578133</v>
      </c>
      <c r="K671">
        <v>14.790273431731007</v>
      </c>
      <c r="L671">
        <v>4.6557889958607745</v>
      </c>
    </row>
    <row r="672" spans="1:12" x14ac:dyDescent="0.25">
      <c r="A672" t="s">
        <v>152</v>
      </c>
      <c r="B672" t="s">
        <v>2407</v>
      </c>
      <c r="C672" t="s">
        <v>3667</v>
      </c>
      <c r="D672">
        <v>-5.36974421413864</v>
      </c>
      <c r="E672">
        <v>3.4590080302456299</v>
      </c>
      <c r="F672" s="1">
        <v>3.5736479364502599E-37</v>
      </c>
      <c r="G672">
        <v>29.991357125740134</v>
      </c>
      <c r="H672">
        <v>26.521946205545557</v>
      </c>
      <c r="I672">
        <v>31.144052051016853</v>
      </c>
      <c r="J672">
        <v>0.46685022704058649</v>
      </c>
      <c r="K672">
        <v>1.6129559694666533</v>
      </c>
      <c r="L672">
        <v>0.73277926769308177</v>
      </c>
    </row>
    <row r="673" spans="1:12" x14ac:dyDescent="0.25">
      <c r="A673" t="s">
        <v>40</v>
      </c>
      <c r="B673" t="s">
        <v>2408</v>
      </c>
      <c r="C673" t="s">
        <v>3668</v>
      </c>
      <c r="D673">
        <v>-5.6461751967572704</v>
      </c>
      <c r="E673">
        <v>6.2707480066273202</v>
      </c>
      <c r="F673" s="1">
        <v>2.6106959818958401E-57</v>
      </c>
      <c r="G673">
        <v>67.939174064088633</v>
      </c>
      <c r="H673">
        <v>68.50741153184147</v>
      </c>
      <c r="I673">
        <v>74.286072064834812</v>
      </c>
      <c r="J673">
        <v>1.9250090291272901</v>
      </c>
      <c r="K673">
        <v>2.9648405400292486</v>
      </c>
      <c r="L673">
        <v>0.99807902660279668</v>
      </c>
    </row>
    <row r="674" spans="1:12" x14ac:dyDescent="0.25">
      <c r="A674" t="s">
        <v>398</v>
      </c>
      <c r="B674" t="s">
        <v>2409</v>
      </c>
      <c r="C674" t="s">
        <v>3669</v>
      </c>
      <c r="D674">
        <v>-6.4407962203845202</v>
      </c>
      <c r="E674">
        <v>5.0979538441600702</v>
      </c>
      <c r="F674" s="1">
        <v>5.7136564931264804E-22</v>
      </c>
      <c r="G674">
        <v>86.444490652878244</v>
      </c>
      <c r="H674">
        <v>164.17240107362971</v>
      </c>
      <c r="I674">
        <v>126.85873698348703</v>
      </c>
      <c r="J674">
        <v>1.0903830645263015</v>
      </c>
      <c r="K674">
        <v>2.3973386669470123</v>
      </c>
      <c r="L674">
        <v>2.0875007563106003</v>
      </c>
    </row>
    <row r="675" spans="1:12" x14ac:dyDescent="0.25">
      <c r="A675" t="s">
        <v>232</v>
      </c>
      <c r="B675" t="s">
        <v>2410</v>
      </c>
      <c r="C675" t="s">
        <v>3670</v>
      </c>
      <c r="D675">
        <v>-4.3808782687260601</v>
      </c>
      <c r="E675">
        <v>6.73550459644445</v>
      </c>
      <c r="F675" s="1">
        <v>3.74421097316559E-30</v>
      </c>
      <c r="G675">
        <v>104.76174153222011</v>
      </c>
      <c r="H675">
        <v>116.82964021066148</v>
      </c>
      <c r="I675">
        <v>123.09172132079864</v>
      </c>
      <c r="J675">
        <v>10.133504435072297</v>
      </c>
      <c r="K675">
        <v>7.8240559781229253</v>
      </c>
      <c r="L675">
        <v>4.2602129318823145</v>
      </c>
    </row>
    <row r="676" spans="1:12" x14ac:dyDescent="0.25">
      <c r="A676" t="s">
        <v>379</v>
      </c>
      <c r="B676" t="s">
        <v>2411</v>
      </c>
      <c r="C676" t="s">
        <v>3671</v>
      </c>
      <c r="D676">
        <v>-4.8212753635609698</v>
      </c>
      <c r="E676">
        <v>5.3639859348382002</v>
      </c>
      <c r="F676" s="1">
        <v>1.25692461139604E-22</v>
      </c>
      <c r="G676">
        <v>724.18090919533222</v>
      </c>
      <c r="H676">
        <v>1059.7056957341736</v>
      </c>
      <c r="I676">
        <v>990.89926901907108</v>
      </c>
      <c r="J676">
        <v>51.256264510497729</v>
      </c>
      <c r="K676">
        <v>40.27909490418115</v>
      </c>
      <c r="L676">
        <v>34.784115863305985</v>
      </c>
    </row>
    <row r="677" spans="1:12" x14ac:dyDescent="0.25">
      <c r="A677" t="s">
        <v>283</v>
      </c>
      <c r="B677" t="s">
        <v>2412</v>
      </c>
      <c r="C677" t="s">
        <v>3672</v>
      </c>
      <c r="D677">
        <v>-3.93438425283931</v>
      </c>
      <c r="E677">
        <v>6.3554648504277402</v>
      </c>
      <c r="F677" s="1">
        <v>7.1567378780632795E-27</v>
      </c>
      <c r="G677">
        <v>122.94342736203703</v>
      </c>
      <c r="H677">
        <v>138.5778600577959</v>
      </c>
      <c r="I677">
        <v>174.02859546624526</v>
      </c>
      <c r="J677">
        <v>16.560172479842969</v>
      </c>
      <c r="K677">
        <v>19.290248277457469</v>
      </c>
      <c r="L677">
        <v>5.3873291079468428</v>
      </c>
    </row>
    <row r="678" spans="1:12" x14ac:dyDescent="0.25">
      <c r="A678" t="s">
        <v>853</v>
      </c>
      <c r="B678" t="s">
        <v>2413</v>
      </c>
      <c r="C678" t="s">
        <v>3673</v>
      </c>
      <c r="D678">
        <v>-2.2615542724556401</v>
      </c>
      <c r="E678">
        <v>4.2365267885160396</v>
      </c>
      <c r="F678" s="1">
        <v>5.0190682870148503E-12</v>
      </c>
      <c r="G678">
        <v>33.319697592406868</v>
      </c>
      <c r="H678">
        <v>33.797570257325916</v>
      </c>
      <c r="I678">
        <v>41.303600817867377</v>
      </c>
      <c r="J678">
        <v>12.108346526032744</v>
      </c>
      <c r="K678">
        <v>11.487759447874716</v>
      </c>
      <c r="L678">
        <v>6.1768037275762477</v>
      </c>
    </row>
    <row r="679" spans="1:12" x14ac:dyDescent="0.25">
      <c r="A679" t="s">
        <v>453</v>
      </c>
      <c r="B679" t="s">
        <v>2414</v>
      </c>
      <c r="C679" t="s">
        <v>3674</v>
      </c>
      <c r="D679">
        <v>-2.5794751228375898</v>
      </c>
      <c r="E679">
        <v>4.8394940663291903</v>
      </c>
      <c r="F679" s="1">
        <v>2.4994874188512699E-20</v>
      </c>
      <c r="G679">
        <v>41.159421203939672</v>
      </c>
      <c r="H679">
        <v>33.833480826278112</v>
      </c>
      <c r="I679">
        <v>38.948650374482405</v>
      </c>
      <c r="J679">
        <v>8.8273800783093108</v>
      </c>
      <c r="K679">
        <v>10.995123938458548</v>
      </c>
      <c r="L679">
        <v>5.1686195598430231</v>
      </c>
    </row>
    <row r="680" spans="1:12" x14ac:dyDescent="0.25">
      <c r="A680" t="s">
        <v>322</v>
      </c>
      <c r="B680" t="s">
        <v>2415</v>
      </c>
      <c r="C680" t="s">
        <v>3675</v>
      </c>
      <c r="D680">
        <v>-2.93341294369485</v>
      </c>
      <c r="E680">
        <v>4.2300632286623099</v>
      </c>
      <c r="F680" s="1">
        <v>3.5113304462313902E-25</v>
      </c>
      <c r="G680">
        <v>19.225848495848563</v>
      </c>
      <c r="H680">
        <v>13.793138922590382</v>
      </c>
      <c r="I680">
        <v>16.017018343965152</v>
      </c>
      <c r="J680">
        <v>2.4714698390457324</v>
      </c>
      <c r="K680">
        <v>3.9136474070310201</v>
      </c>
      <c r="L680">
        <v>1.8712543368484256</v>
      </c>
    </row>
    <row r="681" spans="1:12" x14ac:dyDescent="0.25">
      <c r="A681" t="s">
        <v>1856</v>
      </c>
      <c r="B681" t="s">
        <v>1856</v>
      </c>
      <c r="C681" t="s">
        <v>3676</v>
      </c>
      <c r="D681">
        <v>-1.1155456955248999</v>
      </c>
      <c r="E681">
        <v>4.8048605412105898</v>
      </c>
      <c r="F681" s="1">
        <v>5.3236619873653197E-5</v>
      </c>
      <c r="G681">
        <v>34.879509115125451</v>
      </c>
      <c r="H681">
        <v>22.421206996108477</v>
      </c>
      <c r="I681">
        <v>32.511037274710823</v>
      </c>
      <c r="J681">
        <v>23.014031681972423</v>
      </c>
      <c r="K681">
        <v>18.772091510622637</v>
      </c>
      <c r="L681">
        <v>10.382298696558683</v>
      </c>
    </row>
    <row r="682" spans="1:12" x14ac:dyDescent="0.25">
      <c r="A682" t="s">
        <v>790</v>
      </c>
      <c r="B682" t="s">
        <v>2416</v>
      </c>
      <c r="C682" t="s">
        <v>3677</v>
      </c>
      <c r="D682">
        <v>-1.6424158489001599</v>
      </c>
      <c r="E682">
        <v>4.3562710243568903</v>
      </c>
      <c r="F682" s="1">
        <v>5.8737983381444798E-13</v>
      </c>
      <c r="G682">
        <v>20.588517242819002</v>
      </c>
      <c r="H682">
        <v>11.481673269094687</v>
      </c>
      <c r="I682">
        <v>18.740720365279191</v>
      </c>
      <c r="J682">
        <v>7.3514450796107935</v>
      </c>
      <c r="K682">
        <v>10.206823438642667</v>
      </c>
      <c r="L682">
        <v>3.6587085206410332</v>
      </c>
    </row>
    <row r="683" spans="1:12" x14ac:dyDescent="0.25">
      <c r="A683" t="s">
        <v>1901</v>
      </c>
      <c r="B683" t="s">
        <v>1901</v>
      </c>
      <c r="C683" t="s">
        <v>3678</v>
      </c>
      <c r="D683">
        <v>-1.10610607778037</v>
      </c>
      <c r="E683">
        <v>4.2769421293335101</v>
      </c>
      <c r="F683" s="1">
        <v>8.4416604967821104E-5</v>
      </c>
      <c r="G683">
        <v>61.551535365795253</v>
      </c>
      <c r="H683">
        <v>29.551371557704023</v>
      </c>
      <c r="I683">
        <v>40.837865669072116</v>
      </c>
      <c r="J683">
        <v>35.411086370206192</v>
      </c>
      <c r="K683">
        <v>26.86258053404304</v>
      </c>
      <c r="L683">
        <v>13.744483471823033</v>
      </c>
    </row>
    <row r="684" spans="1:12" x14ac:dyDescent="0.25">
      <c r="A684" t="s">
        <v>1337</v>
      </c>
      <c r="B684" t="s">
        <v>1337</v>
      </c>
      <c r="C684" t="s">
        <v>3679</v>
      </c>
      <c r="D684">
        <v>-2.0079889017716002</v>
      </c>
      <c r="E684">
        <v>4.7115687030535804</v>
      </c>
      <c r="F684" s="1">
        <v>1.04128943418976E-7</v>
      </c>
      <c r="G684">
        <v>125.09726462466844</v>
      </c>
      <c r="H684">
        <v>86.523227769162474</v>
      </c>
      <c r="I684">
        <v>107.1467987216714</v>
      </c>
      <c r="J684">
        <v>29.55279630501461</v>
      </c>
      <c r="K684">
        <v>78.153816133989267</v>
      </c>
      <c r="L684">
        <v>11.358078649242769</v>
      </c>
    </row>
    <row r="685" spans="1:12" x14ac:dyDescent="0.25">
      <c r="A685" t="s">
        <v>861</v>
      </c>
      <c r="B685" t="s">
        <v>2417</v>
      </c>
      <c r="C685" t="s">
        <v>3680</v>
      </c>
      <c r="D685">
        <v>-1.62247502016279</v>
      </c>
      <c r="E685">
        <v>4.2579279850736</v>
      </c>
      <c r="F685" s="1">
        <v>6.0733097580071002E-12</v>
      </c>
      <c r="G685">
        <v>36.999368312013686</v>
      </c>
      <c r="H685">
        <v>20.209682060430634</v>
      </c>
      <c r="I685">
        <v>29.998755147590849</v>
      </c>
      <c r="J685">
        <v>13.058120194128717</v>
      </c>
      <c r="K685">
        <v>19.381741274796365</v>
      </c>
      <c r="L685">
        <v>5.5248851627152664</v>
      </c>
    </row>
    <row r="686" spans="1:12" x14ac:dyDescent="0.25">
      <c r="A686" t="s">
        <v>121</v>
      </c>
      <c r="B686" t="s">
        <v>2418</v>
      </c>
      <c r="C686" t="s">
        <v>3681</v>
      </c>
      <c r="D686">
        <v>-3.88587620158627</v>
      </c>
      <c r="E686">
        <v>4.4353867732498502</v>
      </c>
      <c r="F686" s="1">
        <v>2.5122793669884602E-40</v>
      </c>
      <c r="G686">
        <v>62.781434413248135</v>
      </c>
      <c r="H686">
        <v>34.695198227805768</v>
      </c>
      <c r="I686">
        <v>63.928788696195994</v>
      </c>
      <c r="J686">
        <v>4.5963709048545303</v>
      </c>
      <c r="K686">
        <v>5.5080484965907033</v>
      </c>
      <c r="L686">
        <v>3.2416833913074856</v>
      </c>
    </row>
    <row r="687" spans="1:12" x14ac:dyDescent="0.25">
      <c r="A687" t="s">
        <v>207</v>
      </c>
      <c r="B687" t="s">
        <v>2419</v>
      </c>
      <c r="C687" t="s">
        <v>3682</v>
      </c>
      <c r="D687">
        <v>-3.8406156824891502</v>
      </c>
      <c r="E687">
        <v>3.5718754484030502</v>
      </c>
      <c r="F687" s="1">
        <v>9.3369371429263505E-32</v>
      </c>
      <c r="G687">
        <v>29.856330105010159</v>
      </c>
      <c r="H687">
        <v>24.608770736921592</v>
      </c>
      <c r="I687">
        <v>36.456340468906504</v>
      </c>
      <c r="J687">
        <v>2.5772690616076215</v>
      </c>
      <c r="K687">
        <v>4.6424653550402448</v>
      </c>
      <c r="L687">
        <v>1.4521744391725913</v>
      </c>
    </row>
    <row r="688" spans="1:12" x14ac:dyDescent="0.25">
      <c r="A688" t="s">
        <v>307</v>
      </c>
      <c r="B688" t="s">
        <v>2420</v>
      </c>
      <c r="C688" t="s">
        <v>3683</v>
      </c>
      <c r="D688">
        <v>-2.66261258304392</v>
      </c>
      <c r="E688">
        <v>5.8866375030616602</v>
      </c>
      <c r="F688" s="1">
        <v>8.0460912781761402E-26</v>
      </c>
      <c r="G688">
        <v>113.92845671660848</v>
      </c>
      <c r="H688">
        <v>44.919450100539905</v>
      </c>
      <c r="I688">
        <v>89.782907434929641</v>
      </c>
      <c r="J688">
        <v>18.035348491839514</v>
      </c>
      <c r="K688">
        <v>25.677658610367189</v>
      </c>
      <c r="L688">
        <v>7.3318223429545117</v>
      </c>
    </row>
    <row r="689" spans="1:12" x14ac:dyDescent="0.25">
      <c r="A689" t="s">
        <v>687</v>
      </c>
      <c r="B689" t="s">
        <v>687</v>
      </c>
      <c r="C689" t="s">
        <v>3684</v>
      </c>
      <c r="D689">
        <v>-2.07205296746353</v>
      </c>
      <c r="E689">
        <v>3.3964726408838599</v>
      </c>
      <c r="F689" s="1">
        <v>1.1951159235705601E-14</v>
      </c>
      <c r="G689">
        <v>13.189116047563559</v>
      </c>
      <c r="H689">
        <v>7.1087207319774102</v>
      </c>
      <c r="I689">
        <v>12.973564177730758</v>
      </c>
      <c r="J689">
        <v>2.9858757678932673</v>
      </c>
      <c r="K689">
        <v>5.5791298059657075</v>
      </c>
      <c r="L689">
        <v>1.8133072931247227</v>
      </c>
    </row>
    <row r="690" spans="1:12" x14ac:dyDescent="0.25">
      <c r="A690" t="s">
        <v>863</v>
      </c>
      <c r="B690" t="s">
        <v>2421</v>
      </c>
      <c r="C690" t="s">
        <v>3685</v>
      </c>
      <c r="D690">
        <v>-1.75216770445965</v>
      </c>
      <c r="E690">
        <v>3.6754687342928198</v>
      </c>
      <c r="F690" s="1">
        <v>6.3332999886776698E-12</v>
      </c>
      <c r="G690">
        <v>34.849315687045205</v>
      </c>
      <c r="H690">
        <v>13.268131361796788</v>
      </c>
      <c r="I690">
        <v>25.303149601750391</v>
      </c>
      <c r="J690">
        <v>8.672151688294786</v>
      </c>
      <c r="K690">
        <v>12.905739786822028</v>
      </c>
      <c r="L690">
        <v>5.3107488366433442</v>
      </c>
    </row>
    <row r="691" spans="1:12" x14ac:dyDescent="0.25">
      <c r="A691" t="s">
        <v>675</v>
      </c>
      <c r="B691" t="s">
        <v>2422</v>
      </c>
      <c r="C691" t="s">
        <v>3686</v>
      </c>
      <c r="D691">
        <v>-3.1921763149730502</v>
      </c>
      <c r="E691">
        <v>4.92747746160597</v>
      </c>
      <c r="F691" s="1">
        <v>7.2800050401634195E-15</v>
      </c>
      <c r="G691">
        <v>155.77122165432849</v>
      </c>
      <c r="H691">
        <v>40.530016384530882</v>
      </c>
      <c r="I691">
        <v>61.699556246905161</v>
      </c>
      <c r="J691">
        <v>7.1342605118174145</v>
      </c>
      <c r="K691">
        <v>19.249455748282781</v>
      </c>
      <c r="L691">
        <v>7.1543453150551084</v>
      </c>
    </row>
    <row r="692" spans="1:12" x14ac:dyDescent="0.25">
      <c r="A692" t="s">
        <v>923</v>
      </c>
      <c r="B692" t="s">
        <v>2423</v>
      </c>
      <c r="C692" t="s">
        <v>3687</v>
      </c>
      <c r="D692">
        <v>-2.0995059939907401</v>
      </c>
      <c r="E692">
        <v>5.4230702887351701</v>
      </c>
      <c r="F692" s="1">
        <v>3.0614895823722597E-11</v>
      </c>
      <c r="G692">
        <v>87.442694932934586</v>
      </c>
      <c r="H692">
        <v>28.427119049022853</v>
      </c>
      <c r="I692">
        <v>41.398520297784202</v>
      </c>
      <c r="J692">
        <v>11.564516247661274</v>
      </c>
      <c r="K692">
        <v>22.710519385331093</v>
      </c>
      <c r="L692">
        <v>9.5787337646231361</v>
      </c>
    </row>
    <row r="693" spans="1:12" x14ac:dyDescent="0.25">
      <c r="A693" t="s">
        <v>855</v>
      </c>
      <c r="B693" t="s">
        <v>2424</v>
      </c>
      <c r="C693" t="s">
        <v>3688</v>
      </c>
      <c r="D693">
        <v>-2.5803059793374099</v>
      </c>
      <c r="E693">
        <v>6.4537341701170901</v>
      </c>
      <c r="F693" s="1">
        <v>5.22730784733438E-12</v>
      </c>
      <c r="G693">
        <v>203.40083897652897</v>
      </c>
      <c r="H693">
        <v>53.819451064433807</v>
      </c>
      <c r="I693">
        <v>89.71645139557792</v>
      </c>
      <c r="J693">
        <v>20.321462076815184</v>
      </c>
      <c r="K693">
        <v>46.460333725584114</v>
      </c>
      <c r="L693">
        <v>9.2114979653404614</v>
      </c>
    </row>
    <row r="694" spans="1:12" x14ac:dyDescent="0.25">
      <c r="A694" t="s">
        <v>510</v>
      </c>
      <c r="B694" t="s">
        <v>2425</v>
      </c>
      <c r="C694" t="s">
        <v>3689</v>
      </c>
      <c r="D694">
        <v>-2.1876419305520001</v>
      </c>
      <c r="E694">
        <v>5.7767201674018898</v>
      </c>
      <c r="F694" s="1">
        <v>1.2421998194093001E-18</v>
      </c>
      <c r="G694">
        <v>134.88288574752832</v>
      </c>
      <c r="H694">
        <v>49.956379920971145</v>
      </c>
      <c r="I694">
        <v>103.10138911364979</v>
      </c>
      <c r="J694">
        <v>27.213800942372526</v>
      </c>
      <c r="K694">
        <v>40.256022905725317</v>
      </c>
      <c r="L694">
        <v>12.942926832858038</v>
      </c>
    </row>
    <row r="695" spans="1:12" x14ac:dyDescent="0.25">
      <c r="A695" t="s">
        <v>341</v>
      </c>
      <c r="B695" t="s">
        <v>2426</v>
      </c>
      <c r="C695" t="s">
        <v>3690</v>
      </c>
      <c r="D695">
        <v>-2.5853735591904599</v>
      </c>
      <c r="E695">
        <v>7.1113628628782797</v>
      </c>
      <c r="F695" s="1">
        <v>3.7085144842011101E-24</v>
      </c>
      <c r="G695">
        <v>146.33359195154381</v>
      </c>
      <c r="H695">
        <v>70.541113565357648</v>
      </c>
      <c r="I695">
        <v>122.66653747542161</v>
      </c>
      <c r="J695">
        <v>21.509981878508732</v>
      </c>
      <c r="K695">
        <v>31.352651247955972</v>
      </c>
      <c r="L695">
        <v>15.856870471948428</v>
      </c>
    </row>
    <row r="696" spans="1:12" x14ac:dyDescent="0.25">
      <c r="A696" t="s">
        <v>319</v>
      </c>
      <c r="B696" t="s">
        <v>2427</v>
      </c>
      <c r="C696" t="s">
        <v>3691</v>
      </c>
      <c r="D696">
        <v>-2.5340845200592099</v>
      </c>
      <c r="E696">
        <v>5.4954601308827202</v>
      </c>
      <c r="F696" s="1">
        <v>2.9735088757075298E-25</v>
      </c>
      <c r="G696">
        <v>107.0129388047806</v>
      </c>
      <c r="H696">
        <v>60.219018867824119</v>
      </c>
      <c r="I696">
        <v>100.41200766998598</v>
      </c>
      <c r="J696">
        <v>22.143794415680752</v>
      </c>
      <c r="K696">
        <v>24.374230621301216</v>
      </c>
      <c r="L696">
        <v>11.607159321375287</v>
      </c>
    </row>
    <row r="697" spans="1:12" x14ac:dyDescent="0.25">
      <c r="A697" t="s">
        <v>454</v>
      </c>
      <c r="B697" t="s">
        <v>2428</v>
      </c>
      <c r="C697" t="s">
        <v>3692</v>
      </c>
      <c r="D697">
        <v>-2.4535106443124399</v>
      </c>
      <c r="E697">
        <v>6.8889633648308299</v>
      </c>
      <c r="F697" s="1">
        <v>3.2867870030252698E-20</v>
      </c>
      <c r="G697">
        <v>130.83881197198542</v>
      </c>
      <c r="H697">
        <v>71.034614493977813</v>
      </c>
      <c r="I697">
        <v>146.0639239164534</v>
      </c>
      <c r="J697">
        <v>28.377700088077145</v>
      </c>
      <c r="K697">
        <v>44.964156895094646</v>
      </c>
      <c r="L697">
        <v>12.311648685093372</v>
      </c>
    </row>
    <row r="698" spans="1:12" x14ac:dyDescent="0.25">
      <c r="A698" t="s">
        <v>690</v>
      </c>
      <c r="B698" t="s">
        <v>2429</v>
      </c>
      <c r="C698" t="s">
        <v>3693</v>
      </c>
      <c r="D698">
        <v>-1.9392742894931601</v>
      </c>
      <c r="E698">
        <v>7.4773719859022201</v>
      </c>
      <c r="F698" s="1">
        <v>1.4327738580592599E-14</v>
      </c>
      <c r="G698">
        <v>250.66218011274427</v>
      </c>
      <c r="H698">
        <v>150.68937397958183</v>
      </c>
      <c r="I698">
        <v>269.12645430914472</v>
      </c>
      <c r="J698">
        <v>75.793375004486151</v>
      </c>
      <c r="K698">
        <v>97.211082582469189</v>
      </c>
      <c r="L698">
        <v>46.583734941138303</v>
      </c>
    </row>
    <row r="699" spans="1:12" x14ac:dyDescent="0.25">
      <c r="A699" t="s">
        <v>197</v>
      </c>
      <c r="B699" t="s">
        <v>197</v>
      </c>
      <c r="C699" t="s">
        <v>3694</v>
      </c>
      <c r="D699">
        <v>-4.2494150062426197</v>
      </c>
      <c r="E699">
        <v>6.8356674279112699</v>
      </c>
      <c r="F699" s="1">
        <v>3.1921213818662803E-33</v>
      </c>
      <c r="G699">
        <v>549.02998957032617</v>
      </c>
      <c r="H699">
        <v>360.04305786072916</v>
      </c>
      <c r="I699">
        <v>491.26171591265171</v>
      </c>
      <c r="J699">
        <v>25.660207514642167</v>
      </c>
      <c r="K699">
        <v>67.850918488627968</v>
      </c>
      <c r="L699">
        <v>12.969153634950963</v>
      </c>
    </row>
    <row r="700" spans="1:12" x14ac:dyDescent="0.25">
      <c r="A700" t="s">
        <v>285</v>
      </c>
      <c r="B700" t="s">
        <v>285</v>
      </c>
      <c r="C700" t="s">
        <v>3695</v>
      </c>
      <c r="D700">
        <v>3.6009075234158501</v>
      </c>
      <c r="E700">
        <v>6.1490439131901704</v>
      </c>
      <c r="F700" s="1">
        <v>8.6320329457361006E-27</v>
      </c>
      <c r="G700">
        <v>11.973506789153809</v>
      </c>
      <c r="H700">
        <v>5.9263803335450733</v>
      </c>
      <c r="I700">
        <v>12.334264086993009</v>
      </c>
      <c r="J700">
        <v>144.89689202375857</v>
      </c>
      <c r="K700">
        <v>310.63890040701341</v>
      </c>
      <c r="L700">
        <v>59.748934690777084</v>
      </c>
    </row>
    <row r="701" spans="1:12" x14ac:dyDescent="0.25">
      <c r="A701" t="s">
        <v>369</v>
      </c>
      <c r="B701" t="s">
        <v>369</v>
      </c>
      <c r="C701" t="s">
        <v>3696</v>
      </c>
      <c r="D701">
        <v>-3.26389243009059</v>
      </c>
      <c r="E701">
        <v>3.7651820548934198</v>
      </c>
      <c r="F701" s="1">
        <v>5.6209488151180001E-23</v>
      </c>
      <c r="G701">
        <v>59.430686703614043</v>
      </c>
      <c r="H701">
        <v>49.520193870522888</v>
      </c>
      <c r="I701">
        <v>57.957268167775737</v>
      </c>
      <c r="J701">
        <v>7.622844546868814</v>
      </c>
      <c r="K701">
        <v>8.5244517775629483</v>
      </c>
      <c r="L701">
        <v>5.6645888428793452</v>
      </c>
    </row>
    <row r="702" spans="1:12" x14ac:dyDescent="0.25">
      <c r="A702" t="s">
        <v>347</v>
      </c>
      <c r="B702" t="s">
        <v>347</v>
      </c>
      <c r="C702" t="s">
        <v>3697</v>
      </c>
      <c r="D702">
        <v>-3.9818678516631101</v>
      </c>
      <c r="E702">
        <v>5.3504796560910801</v>
      </c>
      <c r="F702" s="1">
        <v>6.2907054488200401E-24</v>
      </c>
      <c r="G702">
        <v>201.56655960023895</v>
      </c>
      <c r="H702">
        <v>242.15581505939772</v>
      </c>
      <c r="I702">
        <v>326.61026995684443</v>
      </c>
      <c r="J702">
        <v>29.78613018339184</v>
      </c>
      <c r="K702">
        <v>30.233546776514476</v>
      </c>
      <c r="L702">
        <v>9.5531126623475995</v>
      </c>
    </row>
    <row r="703" spans="1:12" x14ac:dyDescent="0.25">
      <c r="A703" t="s">
        <v>1170</v>
      </c>
      <c r="B703" t="s">
        <v>1170</v>
      </c>
      <c r="C703" t="s">
        <v>3698</v>
      </c>
      <c r="D703">
        <v>-2.93113651237049</v>
      </c>
      <c r="E703">
        <v>3.3564887660349201</v>
      </c>
      <c r="F703" s="1">
        <v>5.6808458439074502E-9</v>
      </c>
      <c r="G703">
        <v>49.016660582250054</v>
      </c>
      <c r="H703">
        <v>73.579688364599562</v>
      </c>
      <c r="I703">
        <v>54.87518289670647</v>
      </c>
      <c r="J703">
        <v>9.3644663188729425</v>
      </c>
      <c r="K703">
        <v>10.58858154073403</v>
      </c>
      <c r="L703">
        <v>9.5096070259346313</v>
      </c>
    </row>
    <row r="704" spans="1:12" x14ac:dyDescent="0.25">
      <c r="A704" t="s">
        <v>528</v>
      </c>
      <c r="B704" t="s">
        <v>528</v>
      </c>
      <c r="C704" t="s">
        <v>3699</v>
      </c>
      <c r="D704">
        <v>-4.1242467140884598</v>
      </c>
      <c r="E704">
        <v>5.9359444138716597</v>
      </c>
      <c r="F704" s="1">
        <v>3.8199414341741902E-18</v>
      </c>
      <c r="G704">
        <v>269.69141176273763</v>
      </c>
      <c r="H704">
        <v>43.258615324247579</v>
      </c>
      <c r="I704">
        <v>87.307736609886021</v>
      </c>
      <c r="J704">
        <v>9.5049473617603244</v>
      </c>
      <c r="K704">
        <v>10.066335769839741</v>
      </c>
      <c r="L704">
        <v>5.4228890360521023</v>
      </c>
    </row>
    <row r="705" spans="1:12" x14ac:dyDescent="0.25">
      <c r="A705" t="s">
        <v>301</v>
      </c>
      <c r="B705" t="s">
        <v>301</v>
      </c>
      <c r="C705" t="s">
        <v>3700</v>
      </c>
      <c r="D705">
        <v>-2.50044664536094</v>
      </c>
      <c r="E705">
        <v>4.6001879754069401</v>
      </c>
      <c r="F705" s="1">
        <v>4.9366361204146902E-26</v>
      </c>
      <c r="G705">
        <v>31.181715615706519</v>
      </c>
      <c r="H705">
        <v>16.062204488424712</v>
      </c>
      <c r="I705">
        <v>22.225749226982725</v>
      </c>
      <c r="J705">
        <v>5.4696611591247013</v>
      </c>
      <c r="K705">
        <v>6.8718341122304434</v>
      </c>
      <c r="L705">
        <v>3.0911226703635384</v>
      </c>
    </row>
    <row r="706" spans="1:12" x14ac:dyDescent="0.25">
      <c r="A706" t="s">
        <v>1969</v>
      </c>
      <c r="B706" t="s">
        <v>1969</v>
      </c>
      <c r="C706" t="s">
        <v>3701</v>
      </c>
      <c r="D706">
        <v>-1.3730573639832</v>
      </c>
      <c r="E706">
        <v>3.30243771373978</v>
      </c>
      <c r="F706">
        <v>2.4070185496745299E-4</v>
      </c>
      <c r="G706">
        <v>11.459065085382655</v>
      </c>
      <c r="H706">
        <v>5.6698053804474844</v>
      </c>
      <c r="I706">
        <v>10.137091820949165</v>
      </c>
      <c r="J706">
        <v>4.2198659125927351</v>
      </c>
      <c r="K706">
        <v>3.7304436829759213</v>
      </c>
      <c r="L706">
        <v>3.7277198578452482</v>
      </c>
    </row>
    <row r="707" spans="1:12" x14ac:dyDescent="0.25">
      <c r="A707" t="s">
        <v>1708</v>
      </c>
      <c r="B707" t="s">
        <v>1708</v>
      </c>
      <c r="C707" t="s">
        <v>3702</v>
      </c>
      <c r="D707">
        <v>-1.1901091532644299</v>
      </c>
      <c r="E707">
        <v>5.3493007606088101</v>
      </c>
      <c r="F707" s="1">
        <v>1.13220880085944E-5</v>
      </c>
      <c r="G707">
        <v>39.395587862748528</v>
      </c>
      <c r="H707">
        <v>31.957098460415203</v>
      </c>
      <c r="I707">
        <v>38.889167134547215</v>
      </c>
      <c r="J707">
        <v>22.167724128623039</v>
      </c>
      <c r="K707">
        <v>35.522678732367709</v>
      </c>
      <c r="L707">
        <v>10.090546896263817</v>
      </c>
    </row>
    <row r="708" spans="1:12" x14ac:dyDescent="0.25">
      <c r="A708" t="s">
        <v>614</v>
      </c>
      <c r="B708" t="s">
        <v>614</v>
      </c>
      <c r="C708" t="s">
        <v>3703</v>
      </c>
      <c r="D708">
        <v>-2.6656072101734498</v>
      </c>
      <c r="E708">
        <v>4.2410441777532997</v>
      </c>
      <c r="F708" s="1">
        <v>7.1980856989275398E-16</v>
      </c>
      <c r="G708">
        <v>139.30001137446641</v>
      </c>
      <c r="H708">
        <v>82.212570607914955</v>
      </c>
      <c r="I708">
        <v>124.64203280233964</v>
      </c>
      <c r="J708">
        <v>25.950433309980188</v>
      </c>
      <c r="K708">
        <v>45.403783554296936</v>
      </c>
      <c r="L708">
        <v>7.1586357770131626</v>
      </c>
    </row>
    <row r="709" spans="1:12" x14ac:dyDescent="0.25">
      <c r="A709" t="s">
        <v>968</v>
      </c>
      <c r="B709" t="s">
        <v>968</v>
      </c>
      <c r="C709" t="s">
        <v>3704</v>
      </c>
      <c r="D709">
        <v>-1.7449190483470001</v>
      </c>
      <c r="E709">
        <v>5.1339425756804404</v>
      </c>
      <c r="F709" s="1">
        <v>1.0454830264189E-10</v>
      </c>
      <c r="G709">
        <v>57.459864393005915</v>
      </c>
      <c r="H709">
        <v>34.426731205728785</v>
      </c>
      <c r="I709">
        <v>58.962601131713313</v>
      </c>
      <c r="J709">
        <v>20.699856127448069</v>
      </c>
      <c r="K709">
        <v>33.687970283496959</v>
      </c>
      <c r="L709">
        <v>7.9908098779773615</v>
      </c>
    </row>
    <row r="710" spans="1:12" x14ac:dyDescent="0.25">
      <c r="A710" t="s">
        <v>1582</v>
      </c>
      <c r="B710" t="s">
        <v>1582</v>
      </c>
      <c r="C710" t="s">
        <v>3705</v>
      </c>
      <c r="D710">
        <v>-1.2157794070258601</v>
      </c>
      <c r="E710">
        <v>6.2678589605891197</v>
      </c>
      <c r="F710" s="1">
        <v>3.3696417113143599E-6</v>
      </c>
      <c r="G710">
        <v>76.372481967514361</v>
      </c>
      <c r="H710">
        <v>28.990173569183032</v>
      </c>
      <c r="I710">
        <v>50.532390858012072</v>
      </c>
      <c r="J710">
        <v>29.205869391492453</v>
      </c>
      <c r="K710">
        <v>47.770985670128653</v>
      </c>
      <c r="L710">
        <v>11.756607724654796</v>
      </c>
    </row>
    <row r="711" spans="1:12" x14ac:dyDescent="0.25">
      <c r="A711" t="s">
        <v>1247</v>
      </c>
      <c r="B711" t="s">
        <v>2430</v>
      </c>
      <c r="C711" t="s">
        <v>3706</v>
      </c>
      <c r="D711">
        <v>-1.78723570905722</v>
      </c>
      <c r="E711">
        <v>3.6706679882084399</v>
      </c>
      <c r="F711" s="1">
        <v>2.7285321434927899E-8</v>
      </c>
      <c r="G711">
        <v>37.191496615478215</v>
      </c>
      <c r="H711">
        <v>36.65772182549928</v>
      </c>
      <c r="I711">
        <v>35.564649662006055</v>
      </c>
      <c r="J711">
        <v>15.117621364804727</v>
      </c>
      <c r="K711">
        <v>23.992291978945591</v>
      </c>
      <c r="L711">
        <v>6.4989430912333894</v>
      </c>
    </row>
    <row r="712" spans="1:12" x14ac:dyDescent="0.25">
      <c r="A712" t="s">
        <v>1750</v>
      </c>
      <c r="B712" t="s">
        <v>2431</v>
      </c>
      <c r="C712" t="s">
        <v>3707</v>
      </c>
      <c r="D712">
        <v>-2.0849993254150898</v>
      </c>
      <c r="E712">
        <v>4.0627978845264501</v>
      </c>
      <c r="F712" s="1">
        <v>1.7005146834338298E-5</v>
      </c>
      <c r="G712">
        <v>26.421108455339727</v>
      </c>
      <c r="H712">
        <v>47.793680555974547</v>
      </c>
      <c r="I712">
        <v>24.186984039255801</v>
      </c>
      <c r="J712">
        <v>13.293613026092357</v>
      </c>
      <c r="K712">
        <v>15.083449488225112</v>
      </c>
      <c r="L712">
        <v>6.1158885034384136</v>
      </c>
    </row>
    <row r="713" spans="1:12" x14ac:dyDescent="0.25">
      <c r="A713" t="s">
        <v>1941</v>
      </c>
      <c r="B713" t="s">
        <v>2432</v>
      </c>
      <c r="C713" t="s">
        <v>3708</v>
      </c>
      <c r="D713">
        <v>-1.0527410403233</v>
      </c>
      <c r="E713">
        <v>3.3753428179051901</v>
      </c>
      <c r="F713">
        <v>1.48472511246841E-4</v>
      </c>
      <c r="G713">
        <v>24.041758211209157</v>
      </c>
      <c r="H713">
        <v>8.7102177455038738</v>
      </c>
      <c r="I713">
        <v>12.709981144143706</v>
      </c>
      <c r="J713">
        <v>8.5073990697869046</v>
      </c>
      <c r="K713">
        <v>14.133345043265798</v>
      </c>
      <c r="L713">
        <v>4.8796250052771581</v>
      </c>
    </row>
    <row r="714" spans="1:12" x14ac:dyDescent="0.25">
      <c r="A714" t="s">
        <v>1467</v>
      </c>
      <c r="B714" t="s">
        <v>1467</v>
      </c>
      <c r="C714" t="s">
        <v>3709</v>
      </c>
      <c r="D714">
        <v>1.58888671570574</v>
      </c>
      <c r="E714">
        <v>4.2963949913111801</v>
      </c>
      <c r="F714" s="1">
        <v>8.4307613743944098E-7</v>
      </c>
      <c r="G714">
        <v>13.007006191609847</v>
      </c>
      <c r="H714">
        <v>3.4245865595225862</v>
      </c>
      <c r="I714">
        <v>7.2182228110783306</v>
      </c>
      <c r="J714">
        <v>38.770309418667139</v>
      </c>
      <c r="K714">
        <v>34.233145567650915</v>
      </c>
      <c r="L714">
        <v>13.413482587810805</v>
      </c>
    </row>
    <row r="715" spans="1:12" x14ac:dyDescent="0.25">
      <c r="A715" t="s">
        <v>522</v>
      </c>
      <c r="B715" t="s">
        <v>2433</v>
      </c>
      <c r="C715" t="s">
        <v>3710</v>
      </c>
      <c r="D715">
        <v>-2.1600825736490101</v>
      </c>
      <c r="E715">
        <v>3.2706772227266598</v>
      </c>
      <c r="F715" s="1">
        <v>2.5128902734066102E-18</v>
      </c>
      <c r="G715">
        <v>10.209331439523202</v>
      </c>
      <c r="H715">
        <v>4.8087965636085599</v>
      </c>
      <c r="I715">
        <v>8.3906426956599649</v>
      </c>
      <c r="J715">
        <v>2.2634492050356396</v>
      </c>
      <c r="K715">
        <v>3.1859914910318148</v>
      </c>
      <c r="L715">
        <v>1.2141600662434344</v>
      </c>
    </row>
    <row r="716" spans="1:12" x14ac:dyDescent="0.25">
      <c r="A716" t="s">
        <v>8</v>
      </c>
      <c r="B716" t="s">
        <v>8</v>
      </c>
      <c r="C716" t="s">
        <v>3711</v>
      </c>
      <c r="D716">
        <v>-5.8549347873308104</v>
      </c>
      <c r="E716">
        <v>6.3844895892452298</v>
      </c>
      <c r="F716" s="1">
        <v>3.01243097963238E-87</v>
      </c>
      <c r="G716">
        <v>279.06035996643902</v>
      </c>
      <c r="H716">
        <v>152.35850089830396</v>
      </c>
      <c r="I716">
        <v>285.24056508446182</v>
      </c>
      <c r="J716">
        <v>6.1150804387006401</v>
      </c>
      <c r="K716">
        <v>6.4164852494275939</v>
      </c>
      <c r="L716">
        <v>3.048373221197394</v>
      </c>
    </row>
    <row r="717" spans="1:12" x14ac:dyDescent="0.25">
      <c r="A717" t="s">
        <v>72</v>
      </c>
      <c r="B717" t="s">
        <v>72</v>
      </c>
      <c r="C717" t="s">
        <v>3712</v>
      </c>
      <c r="D717">
        <v>-6.8066221645706904</v>
      </c>
      <c r="E717">
        <v>4.9317489085962603</v>
      </c>
      <c r="F717" s="1">
        <v>1.66505902405601E-49</v>
      </c>
      <c r="G717">
        <v>86.871365494613244</v>
      </c>
      <c r="H717">
        <v>61.611844290603649</v>
      </c>
      <c r="I717">
        <v>97.330659330800373</v>
      </c>
      <c r="J717">
        <v>1.3628677031543579</v>
      </c>
      <c r="K717">
        <v>0.44844515743019053</v>
      </c>
      <c r="L717">
        <v>0.77248516971681003</v>
      </c>
    </row>
    <row r="718" spans="1:12" x14ac:dyDescent="0.25">
      <c r="A718" t="s">
        <v>4</v>
      </c>
      <c r="B718" t="s">
        <v>4</v>
      </c>
      <c r="C718" t="s">
        <v>3713</v>
      </c>
      <c r="D718">
        <v>-7.0247516921675004</v>
      </c>
      <c r="E718">
        <v>6.6127163181971902</v>
      </c>
      <c r="F718" s="1">
        <v>1.0882157516328399E-105</v>
      </c>
      <c r="G718">
        <v>172.71235580939086</v>
      </c>
      <c r="H718">
        <v>112.44899799386718</v>
      </c>
      <c r="I718">
        <v>171.33009521962992</v>
      </c>
      <c r="J718">
        <v>1.8276945744192037</v>
      </c>
      <c r="K718">
        <v>1.7612259769691723</v>
      </c>
      <c r="L718">
        <v>0.88795975694251883</v>
      </c>
    </row>
    <row r="719" spans="1:12" x14ac:dyDescent="0.25">
      <c r="A719" t="s">
        <v>3</v>
      </c>
      <c r="B719" t="s">
        <v>3</v>
      </c>
      <c r="C719" t="s">
        <v>3714</v>
      </c>
      <c r="D719">
        <v>-8.1793434591392309</v>
      </c>
      <c r="E719">
        <v>8.8228037423211507</v>
      </c>
      <c r="F719" s="1">
        <v>6.1637525934495997E-111</v>
      </c>
      <c r="G719">
        <v>497.29898883645222</v>
      </c>
      <c r="H719">
        <v>372.33466401463772</v>
      </c>
      <c r="I719">
        <v>541.07522451740806</v>
      </c>
      <c r="J719">
        <v>2.2400691763564837</v>
      </c>
      <c r="K719">
        <v>2.6957403246216587</v>
      </c>
      <c r="L719">
        <v>1.3366318642297288</v>
      </c>
    </row>
    <row r="720" spans="1:12" x14ac:dyDescent="0.25">
      <c r="A720" t="s">
        <v>407</v>
      </c>
      <c r="B720" t="s">
        <v>407</v>
      </c>
      <c r="C720" t="s">
        <v>3715</v>
      </c>
      <c r="D720">
        <v>-2.2988945472222402</v>
      </c>
      <c r="E720">
        <v>4.6625570544149504</v>
      </c>
      <c r="F720" s="1">
        <v>8.9184310774135493E-22</v>
      </c>
      <c r="G720">
        <v>17.691311934963323</v>
      </c>
      <c r="H720">
        <v>9.9500149138196363</v>
      </c>
      <c r="I720">
        <v>16.559577695015548</v>
      </c>
      <c r="J720">
        <v>3.9918079004503277</v>
      </c>
      <c r="K720">
        <v>5.0890805256838529</v>
      </c>
      <c r="L720">
        <v>2.2862269547473151</v>
      </c>
    </row>
    <row r="721" spans="1:12" x14ac:dyDescent="0.25">
      <c r="A721" t="s">
        <v>1010</v>
      </c>
      <c r="B721" t="s">
        <v>2434</v>
      </c>
      <c r="C721" t="s">
        <v>3716</v>
      </c>
      <c r="D721">
        <v>-1.5647418038612</v>
      </c>
      <c r="E721">
        <v>6.3530126918872796</v>
      </c>
      <c r="F721" s="1">
        <v>2.7563273159538198E-10</v>
      </c>
      <c r="G721">
        <v>63.981575158575509</v>
      </c>
      <c r="H721">
        <v>36.911211362950205</v>
      </c>
      <c r="I721">
        <v>59.424231917558757</v>
      </c>
      <c r="J721">
        <v>23.592206494799257</v>
      </c>
      <c r="K721">
        <v>27.478376020373346</v>
      </c>
      <c r="L721">
        <v>15.32452005520166</v>
      </c>
    </row>
    <row r="722" spans="1:12" x14ac:dyDescent="0.25">
      <c r="A722" t="s">
        <v>114</v>
      </c>
      <c r="B722" t="s">
        <v>114</v>
      </c>
      <c r="C722" t="s">
        <v>3717</v>
      </c>
      <c r="D722">
        <v>-3.28271847257454</v>
      </c>
      <c r="E722">
        <v>4.6876276427777004</v>
      </c>
      <c r="F722" s="1">
        <v>2.18604620221571E-41</v>
      </c>
      <c r="G722">
        <v>22.589109118164895</v>
      </c>
      <c r="H722">
        <v>11.557060570980102</v>
      </c>
      <c r="I722">
        <v>16.295157893212107</v>
      </c>
      <c r="J722">
        <v>2.4761951926730759</v>
      </c>
      <c r="K722">
        <v>2.9673417334234302</v>
      </c>
      <c r="L722">
        <v>1.1795769541313781</v>
      </c>
    </row>
    <row r="723" spans="1:12" x14ac:dyDescent="0.25">
      <c r="A723" t="s">
        <v>1481</v>
      </c>
      <c r="B723" t="s">
        <v>1481</v>
      </c>
      <c r="C723" t="s">
        <v>3718</v>
      </c>
      <c r="D723">
        <v>-1.12559768230417</v>
      </c>
      <c r="E723">
        <v>4.6597496057095604</v>
      </c>
      <c r="F723" s="1">
        <v>9.8354306778613005E-7</v>
      </c>
      <c r="G723">
        <v>27.655930271863109</v>
      </c>
      <c r="H723">
        <v>17.13023468793174</v>
      </c>
      <c r="I723">
        <v>22.721962258056056</v>
      </c>
      <c r="J723">
        <v>14.040346380399729</v>
      </c>
      <c r="K723">
        <v>18.479637688558952</v>
      </c>
      <c r="L723">
        <v>7.5720524328285128</v>
      </c>
    </row>
    <row r="724" spans="1:12" x14ac:dyDescent="0.25">
      <c r="A724" t="s">
        <v>1527</v>
      </c>
      <c r="B724" t="s">
        <v>1527</v>
      </c>
      <c r="C724" t="s">
        <v>3719</v>
      </c>
      <c r="D724">
        <v>1.48407293833549</v>
      </c>
      <c r="E724">
        <v>3.8156795242133201</v>
      </c>
      <c r="F724" s="1">
        <v>1.76889212901177E-6</v>
      </c>
      <c r="G724">
        <v>19.126916170827045</v>
      </c>
      <c r="H724">
        <v>9.833763382061262</v>
      </c>
      <c r="I724">
        <v>14.132570171717548</v>
      </c>
      <c r="J724">
        <v>51.699992438557537</v>
      </c>
      <c r="K724">
        <v>50.42093597634647</v>
      </c>
      <c r="L724">
        <v>37.83645067850474</v>
      </c>
    </row>
    <row r="725" spans="1:12" x14ac:dyDescent="0.25">
      <c r="A725" t="s">
        <v>1530</v>
      </c>
      <c r="B725" t="s">
        <v>1530</v>
      </c>
      <c r="C725" t="s">
        <v>3720</v>
      </c>
      <c r="D725">
        <v>-1.35353392535671</v>
      </c>
      <c r="E725">
        <v>3.70958178099227</v>
      </c>
      <c r="F725" s="1">
        <v>1.85087602229062E-6</v>
      </c>
      <c r="G725">
        <v>13.513588882493409</v>
      </c>
      <c r="H725">
        <v>7.2415152780739458</v>
      </c>
      <c r="I725">
        <v>7.6897499059620698</v>
      </c>
      <c r="J725">
        <v>5.4715457869683144</v>
      </c>
      <c r="K725">
        <v>5.2374871414432729</v>
      </c>
      <c r="L725">
        <v>2.9711940601810736</v>
      </c>
    </row>
    <row r="726" spans="1:12" x14ac:dyDescent="0.25">
      <c r="A726" t="s">
        <v>1196</v>
      </c>
      <c r="B726" t="s">
        <v>1196</v>
      </c>
      <c r="C726" t="s">
        <v>3721</v>
      </c>
      <c r="D726">
        <v>-1.3382754024341601</v>
      </c>
      <c r="E726">
        <v>4.4857555699469502</v>
      </c>
      <c r="F726" s="1">
        <v>1.0948144700921399E-8</v>
      </c>
      <c r="G726">
        <v>14.689861081289145</v>
      </c>
      <c r="H726">
        <v>7.9405248797721493</v>
      </c>
      <c r="I726">
        <v>11.034348610265583</v>
      </c>
      <c r="J726">
        <v>5.5008053901071818</v>
      </c>
      <c r="K726">
        <v>9.2386128115378803</v>
      </c>
      <c r="L726">
        <v>2.8930551008912104</v>
      </c>
    </row>
    <row r="727" spans="1:12" x14ac:dyDescent="0.25">
      <c r="A727" t="s">
        <v>620</v>
      </c>
      <c r="B727" t="s">
        <v>620</v>
      </c>
      <c r="C727" t="s">
        <v>3722</v>
      </c>
      <c r="D727">
        <v>-2.7360976920767399</v>
      </c>
      <c r="E727">
        <v>3.3525945922615801</v>
      </c>
      <c r="F727" s="1">
        <v>1.05021092269873E-15</v>
      </c>
      <c r="G727">
        <v>19.440061109355522</v>
      </c>
      <c r="H727">
        <v>6.6264357818404509</v>
      </c>
      <c r="I727">
        <v>8.9614648349578143</v>
      </c>
      <c r="J727">
        <v>2.0002444687023502</v>
      </c>
      <c r="K727">
        <v>2.4729805954627619</v>
      </c>
      <c r="L727">
        <v>1.5621205730327115</v>
      </c>
    </row>
    <row r="728" spans="1:12" x14ac:dyDescent="0.25">
      <c r="A728" t="s">
        <v>511</v>
      </c>
      <c r="B728" t="s">
        <v>511</v>
      </c>
      <c r="C728" t="s">
        <v>3723</v>
      </c>
      <c r="D728">
        <v>-2.6248730862168901</v>
      </c>
      <c r="E728">
        <v>4.1930830502571199</v>
      </c>
      <c r="F728" s="1">
        <v>1.2677371024997701E-18</v>
      </c>
      <c r="G728">
        <v>15.334543857971694</v>
      </c>
      <c r="H728">
        <v>11.173572487415003</v>
      </c>
      <c r="I728">
        <v>21.833636135924504</v>
      </c>
      <c r="J728">
        <v>3.575235410466489</v>
      </c>
      <c r="K728">
        <v>5.0199047036192859</v>
      </c>
      <c r="L728">
        <v>1.8161394794474479</v>
      </c>
    </row>
    <row r="729" spans="1:12" x14ac:dyDescent="0.25">
      <c r="A729" t="s">
        <v>513</v>
      </c>
      <c r="B729" t="s">
        <v>513</v>
      </c>
      <c r="C729" t="s">
        <v>3724</v>
      </c>
      <c r="D729">
        <v>-2.7806706105065202</v>
      </c>
      <c r="E729">
        <v>3.6023659177523299</v>
      </c>
      <c r="F729" s="1">
        <v>1.53764035431719E-18</v>
      </c>
      <c r="G729">
        <v>49.921251205858589</v>
      </c>
      <c r="H729">
        <v>26.258240520184859</v>
      </c>
      <c r="I729">
        <v>48.179216494491641</v>
      </c>
      <c r="J729">
        <v>5.5522879203380455</v>
      </c>
      <c r="K729">
        <v>14.675532300807706</v>
      </c>
      <c r="L729">
        <v>4.0003295871546856</v>
      </c>
    </row>
    <row r="730" spans="1:12" x14ac:dyDescent="0.25">
      <c r="A730" t="s">
        <v>1922</v>
      </c>
      <c r="B730" t="s">
        <v>1922</v>
      </c>
      <c r="C730" t="s">
        <v>3725</v>
      </c>
      <c r="D730">
        <v>-1.7011055021182799</v>
      </c>
      <c r="E730">
        <v>3.0656695302260202</v>
      </c>
      <c r="F730">
        <v>1.12093093927731E-4</v>
      </c>
      <c r="G730">
        <v>21.937171831785978</v>
      </c>
      <c r="H730">
        <v>6.1979096150049351</v>
      </c>
      <c r="I730">
        <v>11.927169093965446</v>
      </c>
      <c r="J730">
        <v>2.9497797784984829</v>
      </c>
      <c r="K730">
        <v>5.7857518267811265</v>
      </c>
      <c r="L730">
        <v>4.38889663304073</v>
      </c>
    </row>
    <row r="731" spans="1:12" x14ac:dyDescent="0.25">
      <c r="A731" t="s">
        <v>833</v>
      </c>
      <c r="B731" t="s">
        <v>833</v>
      </c>
      <c r="C731" t="s">
        <v>3726</v>
      </c>
      <c r="D731">
        <v>-2.11434134498495</v>
      </c>
      <c r="E731">
        <v>4.1758467184403303</v>
      </c>
      <c r="F731" s="1">
        <v>2.5314218060635901E-12</v>
      </c>
      <c r="G731">
        <v>67.340407004290356</v>
      </c>
      <c r="H731">
        <v>22.644205005822812</v>
      </c>
      <c r="I731">
        <v>30.184211655904761</v>
      </c>
      <c r="J731">
        <v>10.033356770221008</v>
      </c>
      <c r="K731">
        <v>16.737241985684083</v>
      </c>
      <c r="L731">
        <v>6.8482533032199058</v>
      </c>
    </row>
    <row r="732" spans="1:12" x14ac:dyDescent="0.25">
      <c r="A732" t="s">
        <v>1342</v>
      </c>
      <c r="B732" t="s">
        <v>1342</v>
      </c>
      <c r="C732" t="s">
        <v>3727</v>
      </c>
      <c r="D732">
        <v>-1.6967691930606601</v>
      </c>
      <c r="E732">
        <v>4.1437992804901898</v>
      </c>
      <c r="F732" s="1">
        <v>1.17179643298949E-7</v>
      </c>
      <c r="G732">
        <v>60.210452360495822</v>
      </c>
      <c r="H732">
        <v>20.859204078566719</v>
      </c>
      <c r="I732">
        <v>24.711275556852165</v>
      </c>
      <c r="J732">
        <v>15.697838884239722</v>
      </c>
      <c r="K732">
        <v>14.71822322138321</v>
      </c>
      <c r="L732">
        <v>8.0147732403930831</v>
      </c>
    </row>
    <row r="733" spans="1:12" x14ac:dyDescent="0.25">
      <c r="A733" t="s">
        <v>816</v>
      </c>
      <c r="B733" t="s">
        <v>2435</v>
      </c>
      <c r="C733" t="s">
        <v>3728</v>
      </c>
      <c r="D733">
        <v>-1.8888060914520901</v>
      </c>
      <c r="E733">
        <v>5.3543889246574103</v>
      </c>
      <c r="F733" s="1">
        <v>1.30470269835932E-12</v>
      </c>
      <c r="G733">
        <v>79.738247475575903</v>
      </c>
      <c r="H733">
        <v>26.248799699086359</v>
      </c>
      <c r="I733">
        <v>47.291622148341084</v>
      </c>
      <c r="J733">
        <v>18.814064149735636</v>
      </c>
      <c r="K733">
        <v>20.976295680966331</v>
      </c>
      <c r="L733">
        <v>9.7282405341278526</v>
      </c>
    </row>
    <row r="734" spans="1:12" x14ac:dyDescent="0.25">
      <c r="A734" t="s">
        <v>483</v>
      </c>
      <c r="B734" t="s">
        <v>483</v>
      </c>
      <c r="C734" t="s">
        <v>3729</v>
      </c>
      <c r="D734">
        <v>-2.3414846004604</v>
      </c>
      <c r="E734">
        <v>6.8716144947682398</v>
      </c>
      <c r="F734" s="1">
        <v>2.0508162166351199E-19</v>
      </c>
      <c r="G734">
        <v>209.97767658786066</v>
      </c>
      <c r="H734">
        <v>100.66530653604732</v>
      </c>
      <c r="I734">
        <v>122.65625532555995</v>
      </c>
      <c r="J734">
        <v>46.181837435762546</v>
      </c>
      <c r="K734">
        <v>49.923016130426213</v>
      </c>
      <c r="L734">
        <v>16.001318348618742</v>
      </c>
    </row>
    <row r="735" spans="1:12" x14ac:dyDescent="0.25">
      <c r="A735" t="s">
        <v>1894</v>
      </c>
      <c r="B735" t="s">
        <v>1894</v>
      </c>
      <c r="C735" t="s">
        <v>3730</v>
      </c>
      <c r="D735">
        <v>-1.00615058898362</v>
      </c>
      <c r="E735">
        <v>4.3723158411939398</v>
      </c>
      <c r="F735" s="1">
        <v>7.7374297766774394E-5</v>
      </c>
      <c r="G735">
        <v>114.32582837884898</v>
      </c>
      <c r="H735">
        <v>87.070264271741792</v>
      </c>
      <c r="I735">
        <v>103.61109035263968</v>
      </c>
      <c r="J735">
        <v>66.286968656713412</v>
      </c>
      <c r="K735">
        <v>99.385965970469954</v>
      </c>
      <c r="L735">
        <v>37.462963116741065</v>
      </c>
    </row>
    <row r="736" spans="1:12" x14ac:dyDescent="0.25">
      <c r="A736" t="s">
        <v>1335</v>
      </c>
      <c r="B736" t="s">
        <v>1335</v>
      </c>
      <c r="C736" t="s">
        <v>3731</v>
      </c>
      <c r="D736">
        <v>1.67462598526506</v>
      </c>
      <c r="E736">
        <v>7.7185788382120704</v>
      </c>
      <c r="F736" s="1">
        <v>1.04046064304968E-7</v>
      </c>
      <c r="G736">
        <v>133.86991168287202</v>
      </c>
      <c r="H736">
        <v>46.00330173963583</v>
      </c>
      <c r="I736">
        <v>86.09070241834975</v>
      </c>
      <c r="J736">
        <v>326.83077692938372</v>
      </c>
      <c r="K736">
        <v>674.90853635745862</v>
      </c>
      <c r="L736">
        <v>138.5768124389447</v>
      </c>
    </row>
    <row r="737" spans="1:12" x14ac:dyDescent="0.25">
      <c r="A737" t="s">
        <v>663</v>
      </c>
      <c r="B737" t="s">
        <v>663</v>
      </c>
      <c r="C737" t="s">
        <v>3732</v>
      </c>
      <c r="D737">
        <v>-2.3551224900234802</v>
      </c>
      <c r="E737">
        <v>3.7129761084652602</v>
      </c>
      <c r="F737" s="1">
        <v>4.3602803045352204E-15</v>
      </c>
      <c r="G737">
        <v>60.823593423229994</v>
      </c>
      <c r="H737">
        <v>28.265668486289314</v>
      </c>
      <c r="I737">
        <v>55.593649764809449</v>
      </c>
      <c r="J737">
        <v>10.424145279304845</v>
      </c>
      <c r="K737">
        <v>22.844569861257305</v>
      </c>
      <c r="L737">
        <v>5.0965737528653454</v>
      </c>
    </row>
    <row r="738" spans="1:12" x14ac:dyDescent="0.25">
      <c r="A738" t="s">
        <v>645</v>
      </c>
      <c r="B738" t="s">
        <v>645</v>
      </c>
      <c r="C738" t="s">
        <v>3733</v>
      </c>
      <c r="D738">
        <v>-1.9544289633016301</v>
      </c>
      <c r="E738">
        <v>4.3664204967245297</v>
      </c>
      <c r="F738" s="1">
        <v>2.2237264769662001E-15</v>
      </c>
      <c r="G738">
        <v>47.531020026100265</v>
      </c>
      <c r="H738">
        <v>23.35328280136121</v>
      </c>
      <c r="I738">
        <v>30.777266377871943</v>
      </c>
      <c r="J738">
        <v>10.303168090150692</v>
      </c>
      <c r="K738">
        <v>18.322894964404849</v>
      </c>
      <c r="L738">
        <v>5.7479901331984644</v>
      </c>
    </row>
    <row r="739" spans="1:12" x14ac:dyDescent="0.25">
      <c r="A739" t="s">
        <v>601</v>
      </c>
      <c r="B739" t="s">
        <v>601</v>
      </c>
      <c r="C739" t="s">
        <v>3734</v>
      </c>
      <c r="D739">
        <v>-2.3514384157512098</v>
      </c>
      <c r="E739">
        <v>4.1489540693211202</v>
      </c>
      <c r="F739" s="1">
        <v>4.3490128069704799E-16</v>
      </c>
      <c r="G739">
        <v>25.1960532122615</v>
      </c>
      <c r="H739">
        <v>18.082023567957929</v>
      </c>
      <c r="I739">
        <v>27.533765429895141</v>
      </c>
      <c r="J739">
        <v>5.2696181300254068</v>
      </c>
      <c r="K739">
        <v>10.950226146273611</v>
      </c>
      <c r="L739">
        <v>2.9718807371589477</v>
      </c>
    </row>
    <row r="740" spans="1:12" x14ac:dyDescent="0.25">
      <c r="A740" t="s">
        <v>1106</v>
      </c>
      <c r="B740" t="s">
        <v>1106</v>
      </c>
      <c r="C740" t="s">
        <v>3735</v>
      </c>
      <c r="D740">
        <v>-1.7457701018018299</v>
      </c>
      <c r="E740">
        <v>4.0046242535292098</v>
      </c>
      <c r="F740" s="1">
        <v>1.47504480356479E-9</v>
      </c>
      <c r="G740">
        <v>30.265116020079876</v>
      </c>
      <c r="H740">
        <v>19.040512501819652</v>
      </c>
      <c r="I740">
        <v>23.26338374144532</v>
      </c>
      <c r="J740">
        <v>9.5861914787176374</v>
      </c>
      <c r="K740">
        <v>17.417504171893388</v>
      </c>
      <c r="L740">
        <v>3.6216810269557596</v>
      </c>
    </row>
    <row r="741" spans="1:12" x14ac:dyDescent="0.25">
      <c r="A741" t="s">
        <v>479</v>
      </c>
      <c r="B741" t="s">
        <v>479</v>
      </c>
      <c r="C741" t="s">
        <v>3736</v>
      </c>
      <c r="D741">
        <v>3.9273114462868</v>
      </c>
      <c r="E741">
        <v>4.5911612780355799</v>
      </c>
      <c r="F741" s="1">
        <v>1.66317796026841E-19</v>
      </c>
      <c r="G741">
        <v>7.1725935640601408</v>
      </c>
      <c r="H741">
        <v>2.1184437073057505</v>
      </c>
      <c r="I741">
        <v>4.2558307903467609</v>
      </c>
      <c r="J741">
        <v>64.442948321300591</v>
      </c>
      <c r="K741">
        <v>191.12260191034034</v>
      </c>
      <c r="L741">
        <v>30.377502802455894</v>
      </c>
    </row>
    <row r="742" spans="1:12" x14ac:dyDescent="0.25">
      <c r="A742" t="s">
        <v>294</v>
      </c>
      <c r="B742" t="s">
        <v>294</v>
      </c>
      <c r="C742" t="s">
        <v>3737</v>
      </c>
      <c r="D742">
        <v>3.3747440669397202</v>
      </c>
      <c r="E742">
        <v>6.6030768810851503</v>
      </c>
      <c r="F742" s="1">
        <v>1.24012462556633E-26</v>
      </c>
      <c r="G742">
        <v>16.098176009938012</v>
      </c>
      <c r="H742">
        <v>9.2319102572110783</v>
      </c>
      <c r="I742">
        <v>13.152494178479966</v>
      </c>
      <c r="J742">
        <v>152.22513442197237</v>
      </c>
      <c r="K742">
        <v>345.77332797771891</v>
      </c>
      <c r="L742">
        <v>69.138948191682346</v>
      </c>
    </row>
    <row r="743" spans="1:12" x14ac:dyDescent="0.25">
      <c r="A743" t="s">
        <v>204</v>
      </c>
      <c r="B743" t="s">
        <v>204</v>
      </c>
      <c r="C743" t="s">
        <v>3738</v>
      </c>
      <c r="D743">
        <v>-6.8274927533704997</v>
      </c>
      <c r="E743">
        <v>6.0708458253690702</v>
      </c>
      <c r="F743" s="1">
        <v>4.9810859080566195E-32</v>
      </c>
      <c r="G743">
        <v>114.64132791812986</v>
      </c>
      <c r="H743">
        <v>227.47246311000885</v>
      </c>
      <c r="I743">
        <v>230.92895450865885</v>
      </c>
      <c r="J743">
        <v>3.3339461239966495</v>
      </c>
      <c r="K743">
        <v>2.6178866520139401</v>
      </c>
      <c r="L743">
        <v>1.2487939876130796</v>
      </c>
    </row>
    <row r="744" spans="1:12" x14ac:dyDescent="0.25">
      <c r="A744" t="s">
        <v>378</v>
      </c>
      <c r="B744" t="s">
        <v>378</v>
      </c>
      <c r="C744" t="s">
        <v>3739</v>
      </c>
      <c r="D744">
        <v>-4.5093599897169998</v>
      </c>
      <c r="E744">
        <v>3.7365505862183999</v>
      </c>
      <c r="F744" s="1">
        <v>1.05437779832878E-22</v>
      </c>
      <c r="G744">
        <v>11.362649320823186</v>
      </c>
      <c r="H744">
        <v>16.45091816662341</v>
      </c>
      <c r="I744">
        <v>20.053848823084518</v>
      </c>
      <c r="J744">
        <v>0.98602872128792007</v>
      </c>
      <c r="K744">
        <v>1.7216680201559806</v>
      </c>
      <c r="L744">
        <v>0.40772590022922761</v>
      </c>
    </row>
    <row r="745" spans="1:12" x14ac:dyDescent="0.25">
      <c r="A745" t="s">
        <v>1448</v>
      </c>
      <c r="B745" t="s">
        <v>1448</v>
      </c>
      <c r="C745" t="s">
        <v>3740</v>
      </c>
      <c r="D745">
        <v>-1.4349556618631001</v>
      </c>
      <c r="E745">
        <v>3.1311578987224502</v>
      </c>
      <c r="F745" s="1">
        <v>5.74492494281433E-7</v>
      </c>
      <c r="G745">
        <v>23.199856348574869</v>
      </c>
      <c r="H745">
        <v>15.968357900402458</v>
      </c>
      <c r="I745">
        <v>27.140040925868487</v>
      </c>
      <c r="J745">
        <v>9.4277068706367579</v>
      </c>
      <c r="K745">
        <v>17.333900151868299</v>
      </c>
      <c r="L745">
        <v>5.9062008976062392</v>
      </c>
    </row>
    <row r="746" spans="1:12" x14ac:dyDescent="0.25">
      <c r="A746" t="s">
        <v>1307</v>
      </c>
      <c r="B746" t="s">
        <v>1307</v>
      </c>
      <c r="C746" t="s">
        <v>3741</v>
      </c>
      <c r="D746">
        <v>-3.3226415662521802</v>
      </c>
      <c r="E746">
        <v>4.3868780112298698</v>
      </c>
      <c r="F746" s="1">
        <v>7.3544207222934595E-8</v>
      </c>
      <c r="G746">
        <v>38.240755080300666</v>
      </c>
      <c r="H746">
        <v>4.6281655626909615</v>
      </c>
      <c r="I746">
        <v>5.9510784892363748</v>
      </c>
      <c r="J746">
        <v>1.8585190964707294</v>
      </c>
      <c r="K746">
        <v>2.4971090038591943</v>
      </c>
      <c r="L746">
        <v>0.99265015543322654</v>
      </c>
    </row>
    <row r="747" spans="1:12" x14ac:dyDescent="0.25">
      <c r="A747" t="s">
        <v>153</v>
      </c>
      <c r="B747" t="s">
        <v>153</v>
      </c>
      <c r="C747" t="s">
        <v>3742</v>
      </c>
      <c r="D747">
        <v>-5.5671146216880496</v>
      </c>
      <c r="E747">
        <v>4.7659737427159303</v>
      </c>
      <c r="F747" s="1">
        <v>5.0398607169385502E-37</v>
      </c>
      <c r="G747">
        <v>52.664330890845491</v>
      </c>
      <c r="H747">
        <v>40.801843647950534</v>
      </c>
      <c r="I747">
        <v>74.024764130352025</v>
      </c>
      <c r="J747">
        <v>0.80682129830010774</v>
      </c>
      <c r="K747">
        <v>2.6133258738745426</v>
      </c>
      <c r="L747">
        <v>1.1542762854921513</v>
      </c>
    </row>
    <row r="748" spans="1:12" x14ac:dyDescent="0.25">
      <c r="A748" t="s">
        <v>71</v>
      </c>
      <c r="B748" t="s">
        <v>71</v>
      </c>
      <c r="C748" t="s">
        <v>3743</v>
      </c>
      <c r="D748">
        <v>-6.4754950901654498</v>
      </c>
      <c r="E748">
        <v>5.6779341265376102</v>
      </c>
      <c r="F748" s="1">
        <v>1.6639257674633899E-49</v>
      </c>
      <c r="G748">
        <v>268.63753761926586</v>
      </c>
      <c r="H748">
        <v>298.3671039984053</v>
      </c>
      <c r="I748">
        <v>343.30368375463883</v>
      </c>
      <c r="J748">
        <v>4.6733652936042045</v>
      </c>
      <c r="K748">
        <v>4.8612700746425528</v>
      </c>
      <c r="L748">
        <v>3.5888373509760139</v>
      </c>
    </row>
    <row r="749" spans="1:12" x14ac:dyDescent="0.25">
      <c r="A749" t="s">
        <v>131</v>
      </c>
      <c r="B749" t="s">
        <v>2436</v>
      </c>
      <c r="C749" t="s">
        <v>3744</v>
      </c>
      <c r="D749">
        <v>-4.0527656284664504</v>
      </c>
      <c r="E749">
        <v>6.8197237668640902</v>
      </c>
      <c r="F749" s="1">
        <v>1.7790557574923699E-39</v>
      </c>
      <c r="G749">
        <v>75.094319678434317</v>
      </c>
      <c r="H749">
        <v>57.880387069801337</v>
      </c>
      <c r="I749">
        <v>103.12406712156358</v>
      </c>
      <c r="J749">
        <v>7.5833014739212619</v>
      </c>
      <c r="K749">
        <v>7.8928370215598624</v>
      </c>
      <c r="L749">
        <v>3.2923991820478218</v>
      </c>
    </row>
    <row r="750" spans="1:12" x14ac:dyDescent="0.25">
      <c r="A750" t="s">
        <v>227</v>
      </c>
      <c r="B750" t="s">
        <v>227</v>
      </c>
      <c r="C750" t="s">
        <v>3745</v>
      </c>
      <c r="D750">
        <v>-4.4789231894974497</v>
      </c>
      <c r="E750">
        <v>3.2051251150031002</v>
      </c>
      <c r="F750" s="1">
        <v>1.33287810306504E-30</v>
      </c>
      <c r="G750">
        <v>34.756339098988569</v>
      </c>
      <c r="H750">
        <v>32.141823154788781</v>
      </c>
      <c r="I750">
        <v>51.197964395149</v>
      </c>
      <c r="J750">
        <v>2.2851090060407655</v>
      </c>
      <c r="K750">
        <v>3.0076171460731578</v>
      </c>
      <c r="L750">
        <v>1.5941163016481077</v>
      </c>
    </row>
    <row r="751" spans="1:12" x14ac:dyDescent="0.25">
      <c r="A751" t="s">
        <v>127</v>
      </c>
      <c r="B751" t="s">
        <v>127</v>
      </c>
      <c r="C751" t="s">
        <v>3746</v>
      </c>
      <c r="D751">
        <v>-9.7834333934985693</v>
      </c>
      <c r="E751">
        <v>7.8863654087116304</v>
      </c>
      <c r="F751" s="1">
        <v>7.5471322722084103E-40</v>
      </c>
      <c r="G751">
        <v>1290.6006229491616</v>
      </c>
      <c r="H751">
        <v>2977.1363697123106</v>
      </c>
      <c r="I751">
        <v>2513.676057526955</v>
      </c>
      <c r="J751">
        <v>2.8427844182292858</v>
      </c>
      <c r="K751">
        <v>4.1668029211221871</v>
      </c>
      <c r="L751">
        <v>3.3127729393624739</v>
      </c>
    </row>
    <row r="752" spans="1:12" x14ac:dyDescent="0.25">
      <c r="A752" t="s">
        <v>70</v>
      </c>
      <c r="B752" t="s">
        <v>2437</v>
      </c>
      <c r="C752" t="s">
        <v>3747</v>
      </c>
      <c r="D752">
        <v>-4.3685854457024398</v>
      </c>
      <c r="E752">
        <v>6.1501894898696099</v>
      </c>
      <c r="F752" s="1">
        <v>4.5710273009045701E-50</v>
      </c>
      <c r="G752">
        <v>62.815351940258303</v>
      </c>
      <c r="H752">
        <v>37.929535564482954</v>
      </c>
      <c r="I752">
        <v>75.166363536547024</v>
      </c>
      <c r="J752">
        <v>4.1378710968541004</v>
      </c>
      <c r="K752">
        <v>5.7748367244848353</v>
      </c>
      <c r="L752">
        <v>1.6050618185080157</v>
      </c>
    </row>
    <row r="753" spans="1:12" x14ac:dyDescent="0.25">
      <c r="A753" t="s">
        <v>106</v>
      </c>
      <c r="B753" t="s">
        <v>106</v>
      </c>
      <c r="C753" t="s">
        <v>3748</v>
      </c>
      <c r="D753">
        <v>-5.3057382209277897</v>
      </c>
      <c r="E753">
        <v>4.0313354572621103</v>
      </c>
      <c r="F753" s="1">
        <v>4.062221081822E-42</v>
      </c>
      <c r="G753">
        <v>58.598340005306952</v>
      </c>
      <c r="H753">
        <v>41.787115440585701</v>
      </c>
      <c r="I753">
        <v>76.29355197328951</v>
      </c>
      <c r="J753">
        <v>1.5884294310283371</v>
      </c>
      <c r="K753">
        <v>2.1342161303308766</v>
      </c>
      <c r="L753">
        <v>1.6967861396734625</v>
      </c>
    </row>
    <row r="754" spans="1:12" x14ac:dyDescent="0.25">
      <c r="A754" t="s">
        <v>438</v>
      </c>
      <c r="B754" t="s">
        <v>438</v>
      </c>
      <c r="C754" t="s">
        <v>3749</v>
      </c>
      <c r="D754">
        <v>-3.78045709883961</v>
      </c>
      <c r="E754">
        <v>3.52961059210624</v>
      </c>
      <c r="F754" s="1">
        <v>5.7531951743173403E-21</v>
      </c>
      <c r="G754">
        <v>16.136871724530408</v>
      </c>
      <c r="H754">
        <v>18.161291404581874</v>
      </c>
      <c r="I754">
        <v>29.993474141491461</v>
      </c>
      <c r="J754">
        <v>2.4612852105881262</v>
      </c>
      <c r="K754">
        <v>3.0613245951101788</v>
      </c>
      <c r="L754">
        <v>0.99157829477516235</v>
      </c>
    </row>
    <row r="755" spans="1:12" x14ac:dyDescent="0.25">
      <c r="A755" t="s">
        <v>32</v>
      </c>
      <c r="B755" t="s">
        <v>32</v>
      </c>
      <c r="C755" t="s">
        <v>3750</v>
      </c>
      <c r="D755">
        <v>-4.9158776980229604</v>
      </c>
      <c r="E755">
        <v>6.2386706595267398</v>
      </c>
      <c r="F755" s="1">
        <v>2.1602710215640902E-62</v>
      </c>
      <c r="G755">
        <v>74.131612736132197</v>
      </c>
      <c r="H755">
        <v>42.172073026438817</v>
      </c>
      <c r="I755">
        <v>87.446123186914505</v>
      </c>
      <c r="J755">
        <v>3.2862043801157674</v>
      </c>
      <c r="K755">
        <v>3.6843310039396187</v>
      </c>
      <c r="L755">
        <v>1.6140427554187091</v>
      </c>
    </row>
    <row r="756" spans="1:12" x14ac:dyDescent="0.25">
      <c r="A756" t="s">
        <v>280</v>
      </c>
      <c r="B756" t="s">
        <v>280</v>
      </c>
      <c r="C756" t="s">
        <v>3751</v>
      </c>
      <c r="D756">
        <v>-3.3471815118130599</v>
      </c>
      <c r="E756">
        <v>5.9312167105676004</v>
      </c>
      <c r="F756" s="1">
        <v>5.6117622144568601E-27</v>
      </c>
      <c r="G756">
        <v>28.326337445741309</v>
      </c>
      <c r="H756">
        <v>25.230053827649204</v>
      </c>
      <c r="I756">
        <v>35.778355854177676</v>
      </c>
      <c r="J756">
        <v>3.5753688595878526</v>
      </c>
      <c r="K756">
        <v>6.7365206172547625</v>
      </c>
      <c r="L756">
        <v>1.9858584377649708</v>
      </c>
    </row>
    <row r="757" spans="1:12" x14ac:dyDescent="0.25">
      <c r="A757" t="s">
        <v>164</v>
      </c>
      <c r="B757" t="s">
        <v>2438</v>
      </c>
      <c r="C757" t="s">
        <v>3752</v>
      </c>
      <c r="D757">
        <v>-4.9448290381414397</v>
      </c>
      <c r="E757">
        <v>5.3967420184870996</v>
      </c>
      <c r="F757" s="1">
        <v>1.17273272237827E-35</v>
      </c>
      <c r="G757">
        <v>26.449550346049882</v>
      </c>
      <c r="H757">
        <v>29.931594006694578</v>
      </c>
      <c r="I757">
        <v>40.154605383408189</v>
      </c>
      <c r="J757">
        <v>1.8954246598537319</v>
      </c>
      <c r="K757">
        <v>1.7508530691754896</v>
      </c>
      <c r="L757">
        <v>0.68695973640258678</v>
      </c>
    </row>
    <row r="758" spans="1:12" x14ac:dyDescent="0.25">
      <c r="A758" t="s">
        <v>133</v>
      </c>
      <c r="B758" t="s">
        <v>133</v>
      </c>
      <c r="C758" t="s">
        <v>3753</v>
      </c>
      <c r="D758">
        <v>-5.6274835014159299</v>
      </c>
      <c r="E758">
        <v>3.5625884944530801</v>
      </c>
      <c r="F758" s="1">
        <v>3.1743572466323102E-39</v>
      </c>
      <c r="G758">
        <v>17.221137896938615</v>
      </c>
      <c r="H758">
        <v>18.337157980507342</v>
      </c>
      <c r="I758">
        <v>25.637534881606996</v>
      </c>
      <c r="J758">
        <v>0.61028011607112809</v>
      </c>
      <c r="K758">
        <v>0.80323911732475906</v>
      </c>
      <c r="L758">
        <v>0.27939048886189544</v>
      </c>
    </row>
    <row r="759" spans="1:12" x14ac:dyDescent="0.25">
      <c r="A759" t="s">
        <v>130</v>
      </c>
      <c r="B759" t="s">
        <v>130</v>
      </c>
      <c r="C759" t="s">
        <v>3754</v>
      </c>
      <c r="D759">
        <v>-4.6762715041213596</v>
      </c>
      <c r="E759">
        <v>4.0730853503010502</v>
      </c>
      <c r="F759" s="1">
        <v>1.0311016860589701E-39</v>
      </c>
      <c r="G759">
        <v>22.052335177700925</v>
      </c>
      <c r="H759">
        <v>19.116348854648464</v>
      </c>
      <c r="I759">
        <v>30.743613470564664</v>
      </c>
      <c r="J759">
        <v>1.2960319735753596</v>
      </c>
      <c r="K759">
        <v>1.5755075721656033</v>
      </c>
      <c r="L759">
        <v>0.7911099556686505</v>
      </c>
    </row>
    <row r="760" spans="1:12" x14ac:dyDescent="0.25">
      <c r="A760" t="s">
        <v>373</v>
      </c>
      <c r="B760" t="s">
        <v>373</v>
      </c>
      <c r="C760" t="s">
        <v>3755</v>
      </c>
      <c r="D760">
        <v>-3.9961779200430598</v>
      </c>
      <c r="E760">
        <v>4.4078782728625399</v>
      </c>
      <c r="F760" s="1">
        <v>7.3863276947048403E-23</v>
      </c>
      <c r="G760">
        <v>31.334838464842932</v>
      </c>
      <c r="H760">
        <v>31.407413202668575</v>
      </c>
      <c r="I760">
        <v>49.710279135807539</v>
      </c>
      <c r="J760">
        <v>2.1731654338598552</v>
      </c>
      <c r="K760">
        <v>4.7392391051741178</v>
      </c>
      <c r="L760">
        <v>2.2861308463332093</v>
      </c>
    </row>
    <row r="761" spans="1:12" x14ac:dyDescent="0.25">
      <c r="A761" t="s">
        <v>38</v>
      </c>
      <c r="B761" t="s">
        <v>38</v>
      </c>
      <c r="C761" t="s">
        <v>3756</v>
      </c>
      <c r="D761">
        <v>-5.7508553550786896</v>
      </c>
      <c r="E761">
        <v>5.93397727115486</v>
      </c>
      <c r="F761" s="1">
        <v>3.3433864740139001E-58</v>
      </c>
      <c r="G761">
        <v>78.295755476297273</v>
      </c>
      <c r="H761">
        <v>63.855838258570522</v>
      </c>
      <c r="I761">
        <v>116.9125823848144</v>
      </c>
      <c r="J761">
        <v>2.0525698684068097</v>
      </c>
      <c r="K761">
        <v>3.2052330162478366</v>
      </c>
      <c r="L761">
        <v>1.1785826803501109</v>
      </c>
    </row>
    <row r="762" spans="1:12" x14ac:dyDescent="0.25">
      <c r="A762" t="s">
        <v>52</v>
      </c>
      <c r="B762" t="s">
        <v>52</v>
      </c>
      <c r="C762" t="s">
        <v>3757</v>
      </c>
      <c r="D762">
        <v>-6.9697644875248201</v>
      </c>
      <c r="E762">
        <v>5.9792103140730299</v>
      </c>
      <c r="F762" s="1">
        <v>2.0736429945780901E-54</v>
      </c>
      <c r="G762">
        <v>220.86840849190895</v>
      </c>
      <c r="H762">
        <v>219.2298536685949</v>
      </c>
      <c r="I762">
        <v>353.32580806188224</v>
      </c>
      <c r="J762">
        <v>3.9564717083007981</v>
      </c>
      <c r="K762">
        <v>4.1967799205547216</v>
      </c>
      <c r="L762">
        <v>0.85798435839603659</v>
      </c>
    </row>
    <row r="763" spans="1:12" x14ac:dyDescent="0.25">
      <c r="A763" t="s">
        <v>79</v>
      </c>
      <c r="B763" t="s">
        <v>79</v>
      </c>
      <c r="C763" t="s">
        <v>3758</v>
      </c>
      <c r="D763">
        <v>-6.1256086371248202</v>
      </c>
      <c r="E763">
        <v>6.8939670788988003</v>
      </c>
      <c r="F763" s="1">
        <v>1.34770853372127E-46</v>
      </c>
      <c r="G763">
        <v>81.73435462103501</v>
      </c>
      <c r="H763">
        <v>78.923107823641857</v>
      </c>
      <c r="I763">
        <v>127.87673437549601</v>
      </c>
      <c r="J763">
        <v>1.3321834930614227</v>
      </c>
      <c r="K763">
        <v>2.6500169205463289</v>
      </c>
      <c r="L763">
        <v>1.3491348651239088</v>
      </c>
    </row>
    <row r="764" spans="1:12" x14ac:dyDescent="0.25">
      <c r="A764" t="s">
        <v>93</v>
      </c>
      <c r="B764" t="s">
        <v>93</v>
      </c>
      <c r="C764" t="s">
        <v>3759</v>
      </c>
      <c r="D764">
        <v>-5.4402470816452997</v>
      </c>
      <c r="E764">
        <v>5.8596412247051104</v>
      </c>
      <c r="F764" s="1">
        <v>8.6892896095165596E-44</v>
      </c>
      <c r="G764">
        <v>34.118952082070763</v>
      </c>
      <c r="H764">
        <v>28.368812747815852</v>
      </c>
      <c r="I764">
        <v>46.97482270423739</v>
      </c>
      <c r="J764">
        <v>0.78060178199882313</v>
      </c>
      <c r="K764">
        <v>1.6001961595679599</v>
      </c>
      <c r="L764">
        <v>0.8290866471759375</v>
      </c>
    </row>
    <row r="765" spans="1:12" x14ac:dyDescent="0.25">
      <c r="A765" t="s">
        <v>53</v>
      </c>
      <c r="B765" t="s">
        <v>53</v>
      </c>
      <c r="C765" t="s">
        <v>3760</v>
      </c>
      <c r="D765">
        <v>-6.27333561748521</v>
      </c>
      <c r="E765">
        <v>5.3740573061813697</v>
      </c>
      <c r="F765" s="1">
        <v>4.0216809879639898E-54</v>
      </c>
      <c r="G765">
        <v>34.607292754312247</v>
      </c>
      <c r="H765">
        <v>25.618335743498466</v>
      </c>
      <c r="I765">
        <v>47.988375218450187</v>
      </c>
      <c r="J765">
        <v>0.48593315602910681</v>
      </c>
      <c r="K765">
        <v>0.7299508766929379</v>
      </c>
      <c r="L765">
        <v>0.50296114699809824</v>
      </c>
    </row>
    <row r="766" spans="1:12" x14ac:dyDescent="0.25">
      <c r="A766" t="s">
        <v>13</v>
      </c>
      <c r="B766" t="s">
        <v>13</v>
      </c>
      <c r="C766" t="s">
        <v>3761</v>
      </c>
      <c r="D766">
        <v>-5.8600045417049698</v>
      </c>
      <c r="E766">
        <v>5.9679605514590603</v>
      </c>
      <c r="F766" s="1">
        <v>6.0865985659883398E-74</v>
      </c>
      <c r="G766">
        <v>65.223930447427719</v>
      </c>
      <c r="H766">
        <v>46.711092602490069</v>
      </c>
      <c r="I766">
        <v>78.966065829105318</v>
      </c>
      <c r="J766">
        <v>1.6851374633588294</v>
      </c>
      <c r="K766">
        <v>1.7980040002102589</v>
      </c>
      <c r="L766">
        <v>0.794157896422511</v>
      </c>
    </row>
    <row r="767" spans="1:12" x14ac:dyDescent="0.25">
      <c r="A767" t="s">
        <v>10</v>
      </c>
      <c r="B767" t="s">
        <v>10</v>
      </c>
      <c r="C767" t="s">
        <v>3762</v>
      </c>
      <c r="D767">
        <v>-5.8439727361797003</v>
      </c>
      <c r="E767">
        <v>6.3335335924361598</v>
      </c>
      <c r="F767" s="1">
        <v>4.0333704493382596E-77</v>
      </c>
      <c r="G767">
        <v>96.146244467654412</v>
      </c>
      <c r="H767">
        <v>66.308295512979569</v>
      </c>
      <c r="I767">
        <v>118.07032503958135</v>
      </c>
      <c r="J767">
        <v>2.1398815854233888</v>
      </c>
      <c r="K767">
        <v>2.9832363326322273</v>
      </c>
      <c r="L767">
        <v>1.237456039606216</v>
      </c>
    </row>
    <row r="768" spans="1:12" x14ac:dyDescent="0.25">
      <c r="A768" t="s">
        <v>354</v>
      </c>
      <c r="B768" t="s">
        <v>354</v>
      </c>
      <c r="C768" t="s">
        <v>3763</v>
      </c>
      <c r="D768">
        <v>-4.7741315834963496</v>
      </c>
      <c r="E768">
        <v>5.0904596962324096</v>
      </c>
      <c r="F768" s="1">
        <v>1.30164647751652E-23</v>
      </c>
      <c r="G768">
        <v>367.55896927275671</v>
      </c>
      <c r="H768">
        <v>89.031230438548533</v>
      </c>
      <c r="I768">
        <v>90.418962365400048</v>
      </c>
      <c r="J768">
        <v>8.659689047482356</v>
      </c>
      <c r="K768">
        <v>9.6997707344155852</v>
      </c>
      <c r="L768">
        <v>4.5618512607614408</v>
      </c>
    </row>
    <row r="769" spans="1:12" x14ac:dyDescent="0.25">
      <c r="A769" t="s">
        <v>269</v>
      </c>
      <c r="B769" t="s">
        <v>269</v>
      </c>
      <c r="C769" t="s">
        <v>3764</v>
      </c>
      <c r="D769">
        <v>-4.25915083631845</v>
      </c>
      <c r="E769">
        <v>5.1154853670216198</v>
      </c>
      <c r="F769" s="1">
        <v>9.5521314560418708E-28</v>
      </c>
      <c r="G769">
        <v>48.52592699339661</v>
      </c>
      <c r="H769">
        <v>39.130111999790849</v>
      </c>
      <c r="I769">
        <v>74.41889906617287</v>
      </c>
      <c r="J769">
        <v>3.2028986887948432</v>
      </c>
      <c r="K769">
        <v>7.4683680772026095</v>
      </c>
      <c r="L769">
        <v>1.52061708692048</v>
      </c>
    </row>
    <row r="770" spans="1:12" x14ac:dyDescent="0.25">
      <c r="A770" t="s">
        <v>220</v>
      </c>
      <c r="B770" t="s">
        <v>220</v>
      </c>
      <c r="C770" t="s">
        <v>3765</v>
      </c>
      <c r="D770">
        <v>-7.2463865217445997</v>
      </c>
      <c r="E770">
        <v>4.6902679888448997</v>
      </c>
      <c r="F770" s="1">
        <v>6.4426839455311499E-31</v>
      </c>
      <c r="G770">
        <v>58.306060582864511</v>
      </c>
      <c r="H770">
        <v>119.74065285414922</v>
      </c>
      <c r="I770">
        <v>98.306872826023195</v>
      </c>
      <c r="J770">
        <v>1.0542776650386756</v>
      </c>
      <c r="K770">
        <v>1.3245466239328807</v>
      </c>
      <c r="L770">
        <v>0.35102229821059328</v>
      </c>
    </row>
    <row r="771" spans="1:12" x14ac:dyDescent="0.25">
      <c r="A771" t="s">
        <v>148</v>
      </c>
      <c r="B771" t="s">
        <v>148</v>
      </c>
      <c r="C771" t="s">
        <v>3766</v>
      </c>
      <c r="D771">
        <v>-6.7585020712414501</v>
      </c>
      <c r="E771">
        <v>5.89382755507045</v>
      </c>
      <c r="F771" s="1">
        <v>1.03482130583761E-37</v>
      </c>
      <c r="G771">
        <v>141.7925808465107</v>
      </c>
      <c r="H771">
        <v>176.82583158022626</v>
      </c>
      <c r="I771">
        <v>336.12931082993532</v>
      </c>
      <c r="J771">
        <v>2.2123348338738622</v>
      </c>
      <c r="K771">
        <v>3.6094598552396024</v>
      </c>
      <c r="L771">
        <v>2.0256445998649526</v>
      </c>
    </row>
    <row r="772" spans="1:12" x14ac:dyDescent="0.25">
      <c r="A772" t="s">
        <v>251</v>
      </c>
      <c r="B772" t="s">
        <v>251</v>
      </c>
      <c r="C772" t="s">
        <v>3767</v>
      </c>
      <c r="D772">
        <v>-5.3868103014200797</v>
      </c>
      <c r="E772">
        <v>5.46551257764723</v>
      </c>
      <c r="F772" s="1">
        <v>5.5306881486153304E-29</v>
      </c>
      <c r="G772">
        <v>47.862576997388508</v>
      </c>
      <c r="H772">
        <v>68.295495430574576</v>
      </c>
      <c r="I772">
        <v>88.388508002299304</v>
      </c>
      <c r="J772">
        <v>2.9831599466047507</v>
      </c>
      <c r="K772">
        <v>2.1820583542366889</v>
      </c>
      <c r="L772">
        <v>1.3657114067566747</v>
      </c>
    </row>
    <row r="773" spans="1:12" x14ac:dyDescent="0.25">
      <c r="A773" t="s">
        <v>262</v>
      </c>
      <c r="B773" t="s">
        <v>262</v>
      </c>
      <c r="C773" t="s">
        <v>3768</v>
      </c>
      <c r="D773">
        <v>-4.9637793945353703</v>
      </c>
      <c r="E773">
        <v>4.27812628967627</v>
      </c>
      <c r="F773" s="1">
        <v>4.3970977682815996E-28</v>
      </c>
      <c r="G773">
        <v>74.469912460493148</v>
      </c>
      <c r="H773">
        <v>83.452867588463704</v>
      </c>
      <c r="I773">
        <v>122.36422887800433</v>
      </c>
      <c r="J773">
        <v>5.3189004499581358</v>
      </c>
      <c r="K773">
        <v>3.4189152173310258</v>
      </c>
      <c r="L773">
        <v>2.7181726681948506</v>
      </c>
    </row>
    <row r="774" spans="1:12" x14ac:dyDescent="0.25">
      <c r="A774" t="s">
        <v>46</v>
      </c>
      <c r="B774" t="s">
        <v>46</v>
      </c>
      <c r="C774" t="s">
        <v>3769</v>
      </c>
      <c r="D774">
        <v>-6.2360784645155496</v>
      </c>
      <c r="E774">
        <v>4.3374374126041202</v>
      </c>
      <c r="F774" s="1">
        <v>1.7470973194613799E-56</v>
      </c>
      <c r="G774">
        <v>184.11466117302055</v>
      </c>
      <c r="H774">
        <v>124.30323647131981</v>
      </c>
      <c r="I774">
        <v>181.73547699318604</v>
      </c>
      <c r="J774">
        <v>2.5424411013156263</v>
      </c>
      <c r="K774">
        <v>2.2523259033092908</v>
      </c>
      <c r="L774">
        <v>2.8651009205297071</v>
      </c>
    </row>
    <row r="775" spans="1:12" x14ac:dyDescent="0.25">
      <c r="A775" t="s">
        <v>100</v>
      </c>
      <c r="B775" t="s">
        <v>100</v>
      </c>
      <c r="C775" t="s">
        <v>3770</v>
      </c>
      <c r="D775">
        <v>-6.2088446552736896</v>
      </c>
      <c r="E775">
        <v>5.5403424467073403</v>
      </c>
      <c r="F775" s="1">
        <v>7.7402032570731805E-43</v>
      </c>
      <c r="G775">
        <v>250.67587774913724</v>
      </c>
      <c r="H775">
        <v>248.53663843769604</v>
      </c>
      <c r="I775">
        <v>277.3314200466744</v>
      </c>
      <c r="J775">
        <v>4.6367745850730095</v>
      </c>
      <c r="K775">
        <v>4.0454397292448423</v>
      </c>
      <c r="L775">
        <v>4.1168440411494824</v>
      </c>
    </row>
    <row r="776" spans="1:12" x14ac:dyDescent="0.25">
      <c r="A776" t="s">
        <v>788</v>
      </c>
      <c r="B776" t="s">
        <v>788</v>
      </c>
      <c r="C776" t="s">
        <v>3771</v>
      </c>
      <c r="D776">
        <v>-2.4774212018473998</v>
      </c>
      <c r="E776">
        <v>4.0990014411569398</v>
      </c>
      <c r="F776" s="1">
        <v>5.6361635604461E-13</v>
      </c>
      <c r="G776">
        <v>82.583758311713154</v>
      </c>
      <c r="H776">
        <v>57.357607400870904</v>
      </c>
      <c r="I776">
        <v>87.024402023297569</v>
      </c>
      <c r="J776">
        <v>11.478076271722008</v>
      </c>
      <c r="K776">
        <v>26.006597542176412</v>
      </c>
      <c r="L776">
        <v>13.365325307083088</v>
      </c>
    </row>
    <row r="777" spans="1:12" x14ac:dyDescent="0.25">
      <c r="A777" t="s">
        <v>302</v>
      </c>
      <c r="B777" t="s">
        <v>302</v>
      </c>
      <c r="C777" t="s">
        <v>3772</v>
      </c>
      <c r="D777">
        <v>-3.7817449696324901</v>
      </c>
      <c r="E777">
        <v>5.27254916685356</v>
      </c>
      <c r="F777" s="1">
        <v>5.0640079724536899E-26</v>
      </c>
      <c r="G777">
        <v>130.75528839968479</v>
      </c>
      <c r="H777">
        <v>78.609037675944847</v>
      </c>
      <c r="I777">
        <v>127.37247888266246</v>
      </c>
      <c r="J777">
        <v>9.3298951464913156</v>
      </c>
      <c r="K777">
        <v>22.504966030832527</v>
      </c>
      <c r="L777">
        <v>3.6322789588948958</v>
      </c>
    </row>
    <row r="778" spans="1:12" x14ac:dyDescent="0.25">
      <c r="A778" t="s">
        <v>355</v>
      </c>
      <c r="B778" t="s">
        <v>355</v>
      </c>
      <c r="C778" t="s">
        <v>3773</v>
      </c>
      <c r="D778">
        <v>-2.52131386045787</v>
      </c>
      <c r="E778">
        <v>5.5034477785514797</v>
      </c>
      <c r="F778" s="1">
        <v>1.4165759745501199E-23</v>
      </c>
      <c r="G778">
        <v>38.362309280508633</v>
      </c>
      <c r="H778">
        <v>24.689172408509155</v>
      </c>
      <c r="I778">
        <v>37.694501285928453</v>
      </c>
      <c r="J778">
        <v>6.9260565825949874</v>
      </c>
      <c r="K778">
        <v>11.405134852671587</v>
      </c>
      <c r="L778">
        <v>4.5053711975329644</v>
      </c>
    </row>
    <row r="779" spans="1:12" x14ac:dyDescent="0.25">
      <c r="A779" t="s">
        <v>141</v>
      </c>
      <c r="B779" t="s">
        <v>141</v>
      </c>
      <c r="C779" t="s">
        <v>3774</v>
      </c>
      <c r="D779">
        <v>-4.7462619718769901</v>
      </c>
      <c r="E779">
        <v>3.6481213972642599</v>
      </c>
      <c r="F779" s="1">
        <v>2.9548098866427301E-38</v>
      </c>
      <c r="G779">
        <v>32.658973808532366</v>
      </c>
      <c r="H779">
        <v>30.973107996470286</v>
      </c>
      <c r="I779">
        <v>41.593932453438299</v>
      </c>
      <c r="J779">
        <v>1.7823099800810569</v>
      </c>
      <c r="K779">
        <v>2.7915526959242243</v>
      </c>
      <c r="L779">
        <v>0.84859208298940225</v>
      </c>
    </row>
    <row r="780" spans="1:12" x14ac:dyDescent="0.25">
      <c r="A780" t="s">
        <v>268</v>
      </c>
      <c r="B780" t="s">
        <v>268</v>
      </c>
      <c r="C780" t="s">
        <v>3775</v>
      </c>
      <c r="D780">
        <v>-3.9782433044774601</v>
      </c>
      <c r="E780">
        <v>4.7244499857943101</v>
      </c>
      <c r="F780" s="1">
        <v>9.5309929669754005E-28</v>
      </c>
      <c r="G780">
        <v>39.717614632834731</v>
      </c>
      <c r="H780">
        <v>39.98386146196988</v>
      </c>
      <c r="I780">
        <v>58.051143020376649</v>
      </c>
      <c r="J780">
        <v>3.3327509898827996</v>
      </c>
      <c r="K780">
        <v>6.8351341292856072</v>
      </c>
      <c r="L780">
        <v>2.0900775642665455</v>
      </c>
    </row>
    <row r="781" spans="1:12" x14ac:dyDescent="0.25">
      <c r="A781" t="s">
        <v>113</v>
      </c>
      <c r="B781" t="s">
        <v>113</v>
      </c>
      <c r="C781" t="s">
        <v>3776</v>
      </c>
      <c r="D781">
        <v>-6.3132448892258104</v>
      </c>
      <c r="E781">
        <v>5.2614684461273198</v>
      </c>
      <c r="F781" s="1">
        <v>1.7247864172816801E-41</v>
      </c>
      <c r="G781">
        <v>35.877969323179784</v>
      </c>
      <c r="H781">
        <v>38.884459030346399</v>
      </c>
      <c r="I781">
        <v>70.392739347086305</v>
      </c>
      <c r="J781">
        <v>0.97743587840087942</v>
      </c>
      <c r="K781">
        <v>0.87148819265300648</v>
      </c>
      <c r="L781">
        <v>0.519650657154898</v>
      </c>
    </row>
    <row r="782" spans="1:12" x14ac:dyDescent="0.25">
      <c r="A782" t="s">
        <v>135</v>
      </c>
      <c r="B782" t="s">
        <v>135</v>
      </c>
      <c r="C782" t="s">
        <v>3777</v>
      </c>
      <c r="D782">
        <v>-5.0123997679615</v>
      </c>
      <c r="E782">
        <v>5.1693844246554699</v>
      </c>
      <c r="F782" s="1">
        <v>1.1498338136572901E-38</v>
      </c>
      <c r="G782">
        <v>45.657922311750035</v>
      </c>
      <c r="H782">
        <v>42.684378205992019</v>
      </c>
      <c r="I782">
        <v>75.659214050609094</v>
      </c>
      <c r="J782">
        <v>2.4503461652077347</v>
      </c>
      <c r="K782">
        <v>2.6896823088725235</v>
      </c>
      <c r="L782">
        <v>1.4372877303054123</v>
      </c>
    </row>
    <row r="783" spans="1:12" x14ac:dyDescent="0.25">
      <c r="A783" t="s">
        <v>303</v>
      </c>
      <c r="B783" t="s">
        <v>303</v>
      </c>
      <c r="C783" t="s">
        <v>3778</v>
      </c>
      <c r="D783">
        <v>-4.0649246102824099</v>
      </c>
      <c r="E783">
        <v>3.1024449314143201</v>
      </c>
      <c r="F783" s="1">
        <v>5.1752155892982895E-26</v>
      </c>
      <c r="G783">
        <v>46.257943419245976</v>
      </c>
      <c r="H783">
        <v>41.846902831098546</v>
      </c>
      <c r="I783">
        <v>64.151049387121716</v>
      </c>
      <c r="J783">
        <v>4.1131962108733786</v>
      </c>
      <c r="K783">
        <v>7.5441063414001714</v>
      </c>
      <c r="L783">
        <v>1.3948517639420945</v>
      </c>
    </row>
    <row r="784" spans="1:12" x14ac:dyDescent="0.25">
      <c r="A784" t="s">
        <v>388</v>
      </c>
      <c r="B784" t="s">
        <v>388</v>
      </c>
      <c r="C784" t="s">
        <v>3779</v>
      </c>
      <c r="D784">
        <v>-5.0743110811799896</v>
      </c>
      <c r="E784">
        <v>4.8154637513858498</v>
      </c>
      <c r="F784" s="1">
        <v>2.2822400109575101E-22</v>
      </c>
      <c r="G784">
        <v>60.108021735897879</v>
      </c>
      <c r="H784">
        <v>111.83721250098044</v>
      </c>
      <c r="I784">
        <v>91.224984706021175</v>
      </c>
      <c r="J784">
        <v>3.9160495515286846</v>
      </c>
      <c r="K784">
        <v>4.3138665536323826</v>
      </c>
      <c r="L784">
        <v>2.5722707529167446</v>
      </c>
    </row>
    <row r="785" spans="1:12" x14ac:dyDescent="0.25">
      <c r="A785" t="s">
        <v>339</v>
      </c>
      <c r="B785" t="s">
        <v>2439</v>
      </c>
      <c r="C785" t="s">
        <v>3780</v>
      </c>
      <c r="D785">
        <v>-4.3281408594450204</v>
      </c>
      <c r="E785">
        <v>5.0215923190717398</v>
      </c>
      <c r="F785" s="1">
        <v>3.02173069516056E-24</v>
      </c>
      <c r="G785">
        <v>47.885693466254807</v>
      </c>
      <c r="H785">
        <v>57.569538899402929</v>
      </c>
      <c r="I785">
        <v>75.421977531975827</v>
      </c>
      <c r="J785">
        <v>3.8756481560081233</v>
      </c>
      <c r="K785">
        <v>4.4069237674241437</v>
      </c>
      <c r="L785">
        <v>3.1443268576999754</v>
      </c>
    </row>
    <row r="786" spans="1:12" x14ac:dyDescent="0.25">
      <c r="A786" t="s">
        <v>292</v>
      </c>
      <c r="B786" t="s">
        <v>292</v>
      </c>
      <c r="C786" t="s">
        <v>3781</v>
      </c>
      <c r="D786">
        <v>-5.0646755328473603</v>
      </c>
      <c r="E786">
        <v>3.82804167466018</v>
      </c>
      <c r="F786" s="1">
        <v>1.2308478232773199E-26</v>
      </c>
      <c r="G786">
        <v>37.479326933328345</v>
      </c>
      <c r="H786">
        <v>51.306783746891703</v>
      </c>
      <c r="I786">
        <v>79.002605375732827</v>
      </c>
      <c r="J786">
        <v>2.140278153545224</v>
      </c>
      <c r="K786">
        <v>3.5212419051736799</v>
      </c>
      <c r="L786">
        <v>1.3064456662274546</v>
      </c>
    </row>
    <row r="787" spans="1:12" x14ac:dyDescent="0.25">
      <c r="A787" t="s">
        <v>426</v>
      </c>
      <c r="B787" t="s">
        <v>426</v>
      </c>
      <c r="C787" t="s">
        <v>3782</v>
      </c>
      <c r="D787">
        <v>-3.8435132164037298</v>
      </c>
      <c r="E787">
        <v>3.5495003008653301</v>
      </c>
      <c r="F787" s="1">
        <v>2.68444289568955E-21</v>
      </c>
      <c r="G787">
        <v>12.66506701100676</v>
      </c>
      <c r="H787">
        <v>15.308140874957369</v>
      </c>
      <c r="I787">
        <v>20.874357706893626</v>
      </c>
      <c r="J787">
        <v>1.6741801201069877</v>
      </c>
      <c r="K787">
        <v>2.613624454379984</v>
      </c>
      <c r="L787">
        <v>0.64722556141786125</v>
      </c>
    </row>
    <row r="788" spans="1:12" x14ac:dyDescent="0.25">
      <c r="A788" t="s">
        <v>75</v>
      </c>
      <c r="B788" t="s">
        <v>75</v>
      </c>
      <c r="C788" t="s">
        <v>3783</v>
      </c>
      <c r="D788">
        <v>-7.4945649790154896</v>
      </c>
      <c r="E788">
        <v>7.10659293104528</v>
      </c>
      <c r="F788" s="1">
        <v>1.1381348040528001E-47</v>
      </c>
      <c r="G788">
        <v>460.54038237632636</v>
      </c>
      <c r="H788">
        <v>744.90075350609288</v>
      </c>
      <c r="I788">
        <v>781.00046086502664</v>
      </c>
      <c r="J788">
        <v>6.040635981186024</v>
      </c>
      <c r="K788">
        <v>6.6668846737955008</v>
      </c>
      <c r="L788">
        <v>2.8806721211847606</v>
      </c>
    </row>
    <row r="789" spans="1:12" x14ac:dyDescent="0.25">
      <c r="A789" t="s">
        <v>804</v>
      </c>
      <c r="B789" t="s">
        <v>2440</v>
      </c>
      <c r="C789" t="s">
        <v>3784</v>
      </c>
      <c r="D789">
        <v>-1.89741322889316</v>
      </c>
      <c r="E789">
        <v>4.1547968606628896</v>
      </c>
      <c r="F789" s="1">
        <v>9.4263406441676197E-13</v>
      </c>
      <c r="G789">
        <v>23.029513604837742</v>
      </c>
      <c r="H789">
        <v>16.414264112660838</v>
      </c>
      <c r="I789">
        <v>27.668514689747809</v>
      </c>
      <c r="J789">
        <v>8.7063256061289334</v>
      </c>
      <c r="K789">
        <v>10.290573968787248</v>
      </c>
      <c r="L789">
        <v>4.4403394543433699</v>
      </c>
    </row>
    <row r="790" spans="1:12" x14ac:dyDescent="0.25">
      <c r="A790" t="s">
        <v>413</v>
      </c>
      <c r="B790" t="s">
        <v>413</v>
      </c>
      <c r="C790" t="s">
        <v>3785</v>
      </c>
      <c r="D790">
        <v>-4.68053415255154</v>
      </c>
      <c r="E790">
        <v>4.1399446123494403</v>
      </c>
      <c r="F790" s="1">
        <v>1.3726599620271599E-21</v>
      </c>
      <c r="G790">
        <v>46.058445744402427</v>
      </c>
      <c r="H790">
        <v>79.914109963517731</v>
      </c>
      <c r="I790">
        <v>78.578672853648911</v>
      </c>
      <c r="J790">
        <v>3.4607810308878264</v>
      </c>
      <c r="K790">
        <v>5.1934065393696835</v>
      </c>
      <c r="L790">
        <v>2.496582505026792</v>
      </c>
    </row>
    <row r="791" spans="1:12" x14ac:dyDescent="0.25">
      <c r="A791" t="s">
        <v>1765</v>
      </c>
      <c r="B791" t="s">
        <v>2441</v>
      </c>
      <c r="C791" t="s">
        <v>3786</v>
      </c>
      <c r="D791">
        <v>1.0492385748740101</v>
      </c>
      <c r="E791">
        <v>5.3942807622226603</v>
      </c>
      <c r="F791" s="1">
        <v>1.9728638692452399E-5</v>
      </c>
      <c r="G791">
        <v>28.711352164298894</v>
      </c>
      <c r="H791">
        <v>11.01759460870062</v>
      </c>
      <c r="I791">
        <v>16.730448784416946</v>
      </c>
      <c r="J791">
        <v>49.08152053620033</v>
      </c>
      <c r="K791">
        <v>74.912843915229004</v>
      </c>
      <c r="L791">
        <v>24.706874309051745</v>
      </c>
    </row>
    <row r="792" spans="1:12" x14ac:dyDescent="0.25">
      <c r="A792" t="s">
        <v>1372</v>
      </c>
      <c r="B792" t="s">
        <v>1372</v>
      </c>
      <c r="C792" t="s">
        <v>3787</v>
      </c>
      <c r="D792">
        <v>1.50649043738653</v>
      </c>
      <c r="E792">
        <v>4.4877402970227998</v>
      </c>
      <c r="F792" s="1">
        <v>1.8985017646772799E-7</v>
      </c>
      <c r="G792">
        <v>12.153413184009711</v>
      </c>
      <c r="H792">
        <v>11.315867006558433</v>
      </c>
      <c r="I792">
        <v>14.618541450856533</v>
      </c>
      <c r="J792">
        <v>56.974818228681833</v>
      </c>
      <c r="K792">
        <v>61.83597494840064</v>
      </c>
      <c r="L792">
        <v>26.255880694129349</v>
      </c>
    </row>
    <row r="793" spans="1:12" x14ac:dyDescent="0.25">
      <c r="A793" t="s">
        <v>1853</v>
      </c>
      <c r="B793" t="s">
        <v>2442</v>
      </c>
      <c r="C793" t="s">
        <v>3788</v>
      </c>
      <c r="D793">
        <v>-1.0339774246003099</v>
      </c>
      <c r="E793">
        <v>4.3746312138246202</v>
      </c>
      <c r="F793" s="1">
        <v>5.2193309766870798E-5</v>
      </c>
      <c r="G793">
        <v>35.813892180125556</v>
      </c>
      <c r="H793">
        <v>17.180867532642445</v>
      </c>
      <c r="I793">
        <v>32.9826886251874</v>
      </c>
      <c r="J793">
        <v>15.424485790775167</v>
      </c>
      <c r="K793">
        <v>25.878039194337795</v>
      </c>
      <c r="L793">
        <v>11.071635876290374</v>
      </c>
    </row>
    <row r="794" spans="1:12" x14ac:dyDescent="0.25">
      <c r="A794" t="s">
        <v>1953</v>
      </c>
      <c r="B794" t="s">
        <v>2443</v>
      </c>
      <c r="C794" t="s">
        <v>3789</v>
      </c>
      <c r="D794">
        <v>-1.0418474742266</v>
      </c>
      <c r="E794">
        <v>4.8486247258060704</v>
      </c>
      <c r="F794">
        <v>1.8308953499898901E-4</v>
      </c>
      <c r="G794">
        <v>36.411146186983217</v>
      </c>
      <c r="H794">
        <v>17.046453197028058</v>
      </c>
      <c r="I794">
        <v>37.172517076974188</v>
      </c>
      <c r="J794">
        <v>20.361852210154808</v>
      </c>
      <c r="K794">
        <v>31.266531100430505</v>
      </c>
      <c r="L794">
        <v>7.6941823107773599</v>
      </c>
    </row>
    <row r="795" spans="1:12" x14ac:dyDescent="0.25">
      <c r="A795" t="s">
        <v>1792</v>
      </c>
      <c r="B795" t="s">
        <v>2444</v>
      </c>
      <c r="C795" t="s">
        <v>3790</v>
      </c>
      <c r="D795">
        <v>-1.1983066879461099</v>
      </c>
      <c r="E795">
        <v>3.97695740176946</v>
      </c>
      <c r="F795" s="1">
        <v>2.7438344834397799E-5</v>
      </c>
      <c r="G795">
        <v>18.304926553322613</v>
      </c>
      <c r="H795">
        <v>13.560086532271107</v>
      </c>
      <c r="I795">
        <v>21.834262315692076</v>
      </c>
      <c r="J795">
        <v>8.7699337487271034</v>
      </c>
      <c r="K795">
        <v>17.074833709381135</v>
      </c>
      <c r="L795">
        <v>5.6893274393399009</v>
      </c>
    </row>
    <row r="796" spans="1:12" x14ac:dyDescent="0.25">
      <c r="A796" t="s">
        <v>1589</v>
      </c>
      <c r="B796" t="s">
        <v>2445</v>
      </c>
      <c r="C796" t="s">
        <v>3791</v>
      </c>
      <c r="D796">
        <v>-1.3863702454762801</v>
      </c>
      <c r="E796">
        <v>4.4631698538881199</v>
      </c>
      <c r="F796" s="1">
        <v>3.4325454204795102E-6</v>
      </c>
      <c r="G796">
        <v>22.34854372127031</v>
      </c>
      <c r="H796">
        <v>11.667902432444386</v>
      </c>
      <c r="I796">
        <v>28.147123055988601</v>
      </c>
      <c r="J796">
        <v>9.0338930155306816</v>
      </c>
      <c r="K796">
        <v>17.328332816023792</v>
      </c>
      <c r="L796">
        <v>5.1455178849387906</v>
      </c>
    </row>
    <row r="797" spans="1:12" x14ac:dyDescent="0.25">
      <c r="A797" t="s">
        <v>1523</v>
      </c>
      <c r="B797" t="s">
        <v>2446</v>
      </c>
      <c r="C797" t="s">
        <v>3792</v>
      </c>
      <c r="D797">
        <v>-1.5361456228233199</v>
      </c>
      <c r="E797">
        <v>3.19133982093707</v>
      </c>
      <c r="F797" s="1">
        <v>1.6937074625953599E-6</v>
      </c>
      <c r="G797">
        <v>7.9264789301549738</v>
      </c>
      <c r="H797">
        <v>6.6180915943600622</v>
      </c>
      <c r="I797">
        <v>11.300588992239911</v>
      </c>
      <c r="J797">
        <v>3.6026931350557603</v>
      </c>
      <c r="K797">
        <v>6.6668846737954999</v>
      </c>
      <c r="L797">
        <v>2.0017606697424313</v>
      </c>
    </row>
    <row r="798" spans="1:12" x14ac:dyDescent="0.25">
      <c r="A798" t="s">
        <v>2043</v>
      </c>
      <c r="B798" t="s">
        <v>2447</v>
      </c>
      <c r="C798" t="s">
        <v>3793</v>
      </c>
      <c r="D798">
        <v>-1.11218355992819</v>
      </c>
      <c r="E798">
        <v>4.5918553906624</v>
      </c>
      <c r="F798">
        <v>7.9184636508344895E-4</v>
      </c>
      <c r="G798">
        <v>23.321405905255322</v>
      </c>
      <c r="H798">
        <v>23.642290196639873</v>
      </c>
      <c r="I798">
        <v>34.142282969748173</v>
      </c>
      <c r="J798">
        <v>19.147416193875291</v>
      </c>
      <c r="K798">
        <v>27.903534168413749</v>
      </c>
      <c r="L798">
        <v>7.1094340608790176</v>
      </c>
    </row>
    <row r="799" spans="1:12" x14ac:dyDescent="0.25">
      <c r="A799" t="s">
        <v>476</v>
      </c>
      <c r="B799" t="s">
        <v>2448</v>
      </c>
      <c r="C799" t="s">
        <v>3794</v>
      </c>
      <c r="D799">
        <v>-2.30820998325142</v>
      </c>
      <c r="E799">
        <v>4.6359797032627803</v>
      </c>
      <c r="F799" s="1">
        <v>1.3729613615993E-19</v>
      </c>
      <c r="G799">
        <v>45.890854918125626</v>
      </c>
      <c r="H799">
        <v>23.157704664692936</v>
      </c>
      <c r="I799">
        <v>46.839622710523038</v>
      </c>
      <c r="J799">
        <v>10.485959291193053</v>
      </c>
      <c r="K799">
        <v>12.77486883601533</v>
      </c>
      <c r="L799">
        <v>5.9114151852096848</v>
      </c>
    </row>
    <row r="800" spans="1:12" x14ac:dyDescent="0.25">
      <c r="A800" t="s">
        <v>297</v>
      </c>
      <c r="B800" t="s">
        <v>2449</v>
      </c>
      <c r="C800" t="s">
        <v>3795</v>
      </c>
      <c r="D800">
        <v>-2.73383210384439</v>
      </c>
      <c r="E800">
        <v>7.8579011960498804</v>
      </c>
      <c r="F800" s="1">
        <v>2.20218606471901E-26</v>
      </c>
      <c r="G800">
        <v>351.62252548319822</v>
      </c>
      <c r="H800">
        <v>205.14904247044822</v>
      </c>
      <c r="I800">
        <v>348.41896455860785</v>
      </c>
      <c r="J800">
        <v>52.184995451821479</v>
      </c>
      <c r="K800">
        <v>88.121291947430791</v>
      </c>
      <c r="L800">
        <v>34.755904901535246</v>
      </c>
    </row>
    <row r="801" spans="1:12" x14ac:dyDescent="0.25">
      <c r="A801" t="s">
        <v>705</v>
      </c>
      <c r="B801" t="s">
        <v>2450</v>
      </c>
      <c r="C801" t="s">
        <v>3796</v>
      </c>
      <c r="D801">
        <v>-2.38752035899648</v>
      </c>
      <c r="E801">
        <v>6.22725667816096</v>
      </c>
      <c r="F801" s="1">
        <v>3.4578389959281097E-14</v>
      </c>
      <c r="G801">
        <v>147.72681878434065</v>
      </c>
      <c r="H801">
        <v>72.363730157628666</v>
      </c>
      <c r="I801">
        <v>115.96229538141434</v>
      </c>
      <c r="J801">
        <v>32.160793418351517</v>
      </c>
      <c r="K801">
        <v>23.267617451280593</v>
      </c>
      <c r="L801">
        <v>18.876199084686462</v>
      </c>
    </row>
    <row r="802" spans="1:12" x14ac:dyDescent="0.25">
      <c r="A802" t="s">
        <v>586</v>
      </c>
      <c r="B802" t="s">
        <v>2451</v>
      </c>
      <c r="C802" t="s">
        <v>3797</v>
      </c>
      <c r="D802">
        <v>-2.2642221699346701</v>
      </c>
      <c r="E802">
        <v>6.2039062111758101</v>
      </c>
      <c r="F802" s="1">
        <v>2.1072296081148301E-16</v>
      </c>
      <c r="G802">
        <v>114.73541486654749</v>
      </c>
      <c r="H802">
        <v>58.663863401585374</v>
      </c>
      <c r="I802">
        <v>92.100543257760691</v>
      </c>
      <c r="J802">
        <v>20.139853500792857</v>
      </c>
      <c r="K802">
        <v>28.206050542980961</v>
      </c>
      <c r="L802">
        <v>17.143020805092526</v>
      </c>
    </row>
    <row r="803" spans="1:12" x14ac:dyDescent="0.25">
      <c r="A803" t="s">
        <v>575</v>
      </c>
      <c r="B803" t="s">
        <v>2452</v>
      </c>
      <c r="C803" t="s">
        <v>3798</v>
      </c>
      <c r="D803">
        <v>-2.25265734753305</v>
      </c>
      <c r="E803">
        <v>6.8541115962870904</v>
      </c>
      <c r="F803" s="1">
        <v>9.64241508743401E-17</v>
      </c>
      <c r="G803">
        <v>168.27860847093632</v>
      </c>
      <c r="H803">
        <v>80.914931834028579</v>
      </c>
      <c r="I803">
        <v>137.28486420473425</v>
      </c>
      <c r="J803">
        <v>36.258700966818886</v>
      </c>
      <c r="K803">
        <v>35.950996386112287</v>
      </c>
      <c r="L803">
        <v>23.39601361906745</v>
      </c>
    </row>
    <row r="804" spans="1:12" x14ac:dyDescent="0.25">
      <c r="A804" t="s">
        <v>755</v>
      </c>
      <c r="B804" t="s">
        <v>755</v>
      </c>
      <c r="C804" t="s">
        <v>3799</v>
      </c>
      <c r="D804">
        <v>2.6918262468565799</v>
      </c>
      <c r="E804">
        <v>6.3190074326644599</v>
      </c>
      <c r="F804" s="1">
        <v>2.6115223630174602E-13</v>
      </c>
      <c r="G804">
        <v>18.297554038108611</v>
      </c>
      <c r="H804">
        <v>8.9725385851154886</v>
      </c>
      <c r="I804">
        <v>14.268511529461341</v>
      </c>
      <c r="J804">
        <v>173.6682844590982</v>
      </c>
      <c r="K804">
        <v>85.549132173081261</v>
      </c>
      <c r="L804">
        <v>63.231350709823168</v>
      </c>
    </row>
    <row r="805" spans="1:12" x14ac:dyDescent="0.25">
      <c r="A805" t="s">
        <v>777</v>
      </c>
      <c r="B805" t="s">
        <v>2453</v>
      </c>
      <c r="C805" t="s">
        <v>3800</v>
      </c>
      <c r="D805">
        <v>2.8115885230473698</v>
      </c>
      <c r="E805">
        <v>4.8092099948301597</v>
      </c>
      <c r="F805" s="1">
        <v>4.4567414855126099E-13</v>
      </c>
      <c r="G805">
        <v>8.4117735585318076</v>
      </c>
      <c r="H805">
        <v>4.3985788289482457</v>
      </c>
      <c r="I805">
        <v>6.8817689375819979</v>
      </c>
      <c r="J805">
        <v>64.883667572738048</v>
      </c>
      <c r="K805">
        <v>43.415806728288331</v>
      </c>
      <c r="L805">
        <v>45.955913967326232</v>
      </c>
    </row>
    <row r="806" spans="1:12" x14ac:dyDescent="0.25">
      <c r="A806" t="s">
        <v>1966</v>
      </c>
      <c r="B806" t="s">
        <v>2454</v>
      </c>
      <c r="C806" t="s">
        <v>3801</v>
      </c>
      <c r="D806">
        <v>-1.05926822631824</v>
      </c>
      <c r="E806">
        <v>7.2362842041512501</v>
      </c>
      <c r="F806">
        <v>2.3057660959267099E-4</v>
      </c>
      <c r="G806">
        <v>196.5172846159638</v>
      </c>
      <c r="H806">
        <v>153.31301588760059</v>
      </c>
      <c r="I806">
        <v>182.8135173519043</v>
      </c>
      <c r="J806">
        <v>90.271857537757057</v>
      </c>
      <c r="K806">
        <v>190.71982402602671</v>
      </c>
      <c r="L806">
        <v>65.750285201188348</v>
      </c>
    </row>
    <row r="807" spans="1:12" x14ac:dyDescent="0.25">
      <c r="A807" t="s">
        <v>2109</v>
      </c>
      <c r="B807" t="s">
        <v>2109</v>
      </c>
      <c r="C807" t="s">
        <v>3802</v>
      </c>
      <c r="D807">
        <v>-1.3624132592876499</v>
      </c>
      <c r="E807">
        <v>4.7747711799821602</v>
      </c>
      <c r="F807">
        <v>4.0626106351132497E-3</v>
      </c>
      <c r="G807">
        <v>59.075789014516488</v>
      </c>
      <c r="H807">
        <v>38.55705830836321</v>
      </c>
      <c r="I807">
        <v>39.134076233073664</v>
      </c>
      <c r="J807">
        <v>9.5927883816807107</v>
      </c>
      <c r="K807">
        <v>52.875292240447067</v>
      </c>
      <c r="L807">
        <v>12.692616625909862</v>
      </c>
    </row>
    <row r="808" spans="1:12" x14ac:dyDescent="0.25">
      <c r="A808" t="s">
        <v>1987</v>
      </c>
      <c r="B808" t="s">
        <v>1987</v>
      </c>
      <c r="C808" t="s">
        <v>3803</v>
      </c>
      <c r="D808">
        <v>-1.8079979941017501</v>
      </c>
      <c r="E808">
        <v>4.6792883855620104</v>
      </c>
      <c r="F808">
        <v>2.93373110944193E-4</v>
      </c>
      <c r="G808">
        <v>47.680324812847495</v>
      </c>
      <c r="H808">
        <v>31.955605814094035</v>
      </c>
      <c r="I808">
        <v>34.046646322774087</v>
      </c>
      <c r="J808">
        <v>5.3415324084422942</v>
      </c>
      <c r="K808">
        <v>33.439579278658819</v>
      </c>
      <c r="L808">
        <v>7.6078823339302248</v>
      </c>
    </row>
    <row r="809" spans="1:12" x14ac:dyDescent="0.25">
      <c r="A809" t="s">
        <v>1364</v>
      </c>
      <c r="B809" t="s">
        <v>1364</v>
      </c>
      <c r="C809" t="s">
        <v>3804</v>
      </c>
      <c r="D809">
        <v>-1.99914587500017</v>
      </c>
      <c r="E809">
        <v>4.20161688768383</v>
      </c>
      <c r="F809" s="1">
        <v>1.6665459748751201E-7</v>
      </c>
      <c r="G809">
        <v>28.877256510570206</v>
      </c>
      <c r="H809">
        <v>14.611718931226447</v>
      </c>
      <c r="I809">
        <v>19.522159588746611</v>
      </c>
      <c r="J809">
        <v>3.6512827390100919</v>
      </c>
      <c r="K809">
        <v>14.297103600914662</v>
      </c>
      <c r="L809">
        <v>3.5255198253765783</v>
      </c>
    </row>
    <row r="810" spans="1:12" x14ac:dyDescent="0.25">
      <c r="A810" t="s">
        <v>520</v>
      </c>
      <c r="B810" t="s">
        <v>520</v>
      </c>
      <c r="C810" t="s">
        <v>3805</v>
      </c>
      <c r="D810">
        <v>-2.7824684411563401</v>
      </c>
      <c r="E810">
        <v>4.5019097896700204</v>
      </c>
      <c r="F810" s="1">
        <v>2.2202641048669601E-18</v>
      </c>
      <c r="G810">
        <v>54.815183738564421</v>
      </c>
      <c r="H810">
        <v>28.059899426049153</v>
      </c>
      <c r="I810">
        <v>29.182839705234937</v>
      </c>
      <c r="J810">
        <v>5.1027155514831275</v>
      </c>
      <c r="K810">
        <v>12.41175338206609</v>
      </c>
      <c r="L810">
        <v>3.9068568403423711</v>
      </c>
    </row>
    <row r="811" spans="1:12" x14ac:dyDescent="0.25">
      <c r="A811" t="s">
        <v>1358</v>
      </c>
      <c r="B811" t="s">
        <v>1358</v>
      </c>
      <c r="C811" t="s">
        <v>3806</v>
      </c>
      <c r="D811">
        <v>1.2043675646251299</v>
      </c>
      <c r="E811">
        <v>5.3886583996792199</v>
      </c>
      <c r="F811" s="1">
        <v>1.60850408786669E-7</v>
      </c>
      <c r="G811">
        <v>44.027119925601632</v>
      </c>
      <c r="H811">
        <v>23.593415830877063</v>
      </c>
      <c r="I811">
        <v>30.556508938221935</v>
      </c>
      <c r="J811">
        <v>96.825518427509763</v>
      </c>
      <c r="K811">
        <v>149.44700686133638</v>
      </c>
      <c r="L811">
        <v>50.509391594296474</v>
      </c>
    </row>
    <row r="812" spans="1:12" x14ac:dyDescent="0.25">
      <c r="A812" t="s">
        <v>1544</v>
      </c>
      <c r="B812" t="s">
        <v>1544</v>
      </c>
      <c r="C812" t="s">
        <v>3807</v>
      </c>
      <c r="D812">
        <v>1.1141992390886699</v>
      </c>
      <c r="E812">
        <v>5.93134008233719</v>
      </c>
      <c r="F812" s="1">
        <v>2.05347185300836E-6</v>
      </c>
      <c r="G812">
        <v>24.658213549958106</v>
      </c>
      <c r="H812">
        <v>15.650294465308574</v>
      </c>
      <c r="I812">
        <v>18.9499492624224</v>
      </c>
      <c r="J812">
        <v>55.49366634602378</v>
      </c>
      <c r="K812">
        <v>88.29117540972419</v>
      </c>
      <c r="L812">
        <v>28.606242003413797</v>
      </c>
    </row>
    <row r="813" spans="1:12" x14ac:dyDescent="0.25">
      <c r="A813" t="s">
        <v>1040</v>
      </c>
      <c r="B813" t="s">
        <v>1040</v>
      </c>
      <c r="C813" t="s">
        <v>3808</v>
      </c>
      <c r="D813">
        <v>-1.67914313800439</v>
      </c>
      <c r="E813">
        <v>3.02533059589293</v>
      </c>
      <c r="F813" s="1">
        <v>4.6751176061497596E-10</v>
      </c>
      <c r="G813">
        <v>15.635443507101495</v>
      </c>
      <c r="H813">
        <v>6.2963746429317595</v>
      </c>
      <c r="I813">
        <v>11.445059074604849</v>
      </c>
      <c r="J813">
        <v>4.7014719192081662</v>
      </c>
      <c r="K813">
        <v>7.0623778324104869</v>
      </c>
      <c r="L813">
        <v>1.8716231295833188</v>
      </c>
    </row>
    <row r="814" spans="1:12" x14ac:dyDescent="0.25">
      <c r="A814" t="s">
        <v>633</v>
      </c>
      <c r="B814" t="s">
        <v>2455</v>
      </c>
      <c r="C814" t="s">
        <v>3809</v>
      </c>
      <c r="D814">
        <v>-3.0275779770214002</v>
      </c>
      <c r="E814">
        <v>3.7045930856287499</v>
      </c>
      <c r="F814" s="1">
        <v>1.4703912010627599E-15</v>
      </c>
      <c r="G814">
        <v>70.181069334496158</v>
      </c>
      <c r="H814">
        <v>37.816802007719495</v>
      </c>
      <c r="I814">
        <v>77.114198936197724</v>
      </c>
      <c r="J814">
        <v>12.864317367340606</v>
      </c>
      <c r="K814">
        <v>16.952121285933003</v>
      </c>
      <c r="L814">
        <v>2.3784010846704948</v>
      </c>
    </row>
    <row r="815" spans="1:12" x14ac:dyDescent="0.25">
      <c r="A815" t="s">
        <v>1818</v>
      </c>
      <c r="B815" t="s">
        <v>1818</v>
      </c>
      <c r="C815" t="s">
        <v>3810</v>
      </c>
      <c r="D815">
        <v>-1.28834976738212</v>
      </c>
      <c r="E815">
        <v>4.29801478908941</v>
      </c>
      <c r="F815" s="1">
        <v>3.8277605398444103E-5</v>
      </c>
      <c r="G815">
        <v>32.847373504536549</v>
      </c>
      <c r="H815">
        <v>26.354703244711853</v>
      </c>
      <c r="I815">
        <v>49.375006571988401</v>
      </c>
      <c r="J815">
        <v>23.368784308529449</v>
      </c>
      <c r="K815">
        <v>29.726801792248335</v>
      </c>
      <c r="L815">
        <v>8.4898769701410597</v>
      </c>
    </row>
    <row r="816" spans="1:12" x14ac:dyDescent="0.25">
      <c r="A816" t="s">
        <v>105</v>
      </c>
      <c r="B816" t="s">
        <v>2456</v>
      </c>
      <c r="C816" t="s">
        <v>3811</v>
      </c>
      <c r="D816">
        <v>-4.6964172623484997</v>
      </c>
      <c r="E816">
        <v>6.28744242148466</v>
      </c>
      <c r="F816" s="1">
        <v>2.7893778967763901E-42</v>
      </c>
      <c r="G816">
        <v>78.794200571002506</v>
      </c>
      <c r="H816">
        <v>71.414961512216578</v>
      </c>
      <c r="I816">
        <v>126.16252103284161</v>
      </c>
      <c r="J816">
        <v>5.1131674659961766</v>
      </c>
      <c r="K816">
        <v>6.7839683922402561</v>
      </c>
      <c r="L816">
        <v>2.5188025654656832</v>
      </c>
    </row>
    <row r="817" spans="1:12" x14ac:dyDescent="0.25">
      <c r="A817" t="s">
        <v>889</v>
      </c>
      <c r="B817" t="s">
        <v>889</v>
      </c>
      <c r="C817" t="s">
        <v>3812</v>
      </c>
      <c r="D817">
        <v>-1.83919831031426</v>
      </c>
      <c r="E817">
        <v>4.4019521351083899</v>
      </c>
      <c r="F817" s="1">
        <v>1.18179237757825E-11</v>
      </c>
      <c r="G817">
        <v>67.88047442813513</v>
      </c>
      <c r="H817">
        <v>38.5056512446399</v>
      </c>
      <c r="I817">
        <v>62.450202094812141</v>
      </c>
      <c r="J817">
        <v>24.946825391914654</v>
      </c>
      <c r="K817">
        <v>32.137330817052892</v>
      </c>
      <c r="L817">
        <v>7.6870974283549121</v>
      </c>
    </row>
    <row r="818" spans="1:12" x14ac:dyDescent="0.25">
      <c r="A818" t="s">
        <v>568</v>
      </c>
      <c r="B818" t="s">
        <v>2457</v>
      </c>
      <c r="C818" t="s">
        <v>3813</v>
      </c>
      <c r="D818">
        <v>-2.6609707230020101</v>
      </c>
      <c r="E818">
        <v>7.0012347123240399</v>
      </c>
      <c r="F818" s="1">
        <v>5.6799573571681699E-17</v>
      </c>
      <c r="G818">
        <v>31.470842808866532</v>
      </c>
      <c r="H818">
        <v>21.682525188291574</v>
      </c>
      <c r="I818">
        <v>41.625029245443336</v>
      </c>
      <c r="J818">
        <v>5.278153743364749</v>
      </c>
      <c r="K818">
        <v>8.7375406195390433</v>
      </c>
      <c r="L818">
        <v>4.577082988220341</v>
      </c>
    </row>
    <row r="819" spans="1:12" x14ac:dyDescent="0.25">
      <c r="A819" t="s">
        <v>349</v>
      </c>
      <c r="B819" t="s">
        <v>2458</v>
      </c>
      <c r="C819" t="s">
        <v>3814</v>
      </c>
      <c r="D819">
        <v>-2.5247606890589198</v>
      </c>
      <c r="E819">
        <v>4.7001430939192801</v>
      </c>
      <c r="F819" s="1">
        <v>8.1304165384239796E-24</v>
      </c>
      <c r="G819">
        <v>48.479981816750971</v>
      </c>
      <c r="H819">
        <v>28.815449765125759</v>
      </c>
      <c r="I819">
        <v>42.558307903467615</v>
      </c>
      <c r="J819">
        <v>8.5557169549702774</v>
      </c>
      <c r="K819">
        <v>15.098532937713337</v>
      </c>
      <c r="L819">
        <v>4.4040393193877598</v>
      </c>
    </row>
    <row r="820" spans="1:12" x14ac:dyDescent="0.25">
      <c r="A820" t="s">
        <v>733</v>
      </c>
      <c r="B820" t="s">
        <v>2459</v>
      </c>
      <c r="C820" t="s">
        <v>3815</v>
      </c>
      <c r="D820">
        <v>-2.1917792470797899</v>
      </c>
      <c r="E820">
        <v>4.3102020592962802</v>
      </c>
      <c r="F820" s="1">
        <v>1.1210816508240699E-13</v>
      </c>
      <c r="G820">
        <v>32.967057867825076</v>
      </c>
      <c r="H820">
        <v>20.941057049138898</v>
      </c>
      <c r="I820">
        <v>27.903243198416781</v>
      </c>
      <c r="J820">
        <v>5.6214940561829305</v>
      </c>
      <c r="K820">
        <v>13.820470294851553</v>
      </c>
      <c r="L820">
        <v>4.490039355830131</v>
      </c>
    </row>
    <row r="821" spans="1:12" x14ac:dyDescent="0.25">
      <c r="A821" t="s">
        <v>943</v>
      </c>
      <c r="B821" t="s">
        <v>2460</v>
      </c>
      <c r="C821" t="s">
        <v>3816</v>
      </c>
      <c r="D821">
        <v>-1.5901325988545201</v>
      </c>
      <c r="E821">
        <v>6.9870392085721296</v>
      </c>
      <c r="F821" s="1">
        <v>5.0356795999469699E-11</v>
      </c>
      <c r="G821">
        <v>56.955212881512573</v>
      </c>
      <c r="H821">
        <v>32.868203344995059</v>
      </c>
      <c r="I821">
        <v>50.70226570387517</v>
      </c>
      <c r="J821">
        <v>18.154124668791063</v>
      </c>
      <c r="K821">
        <v>33.907775450923914</v>
      </c>
      <c r="L821">
        <v>10.378255064434759</v>
      </c>
    </row>
    <row r="822" spans="1:12" x14ac:dyDescent="0.25">
      <c r="A822" t="s">
        <v>2100</v>
      </c>
      <c r="B822" t="s">
        <v>2461</v>
      </c>
      <c r="C822" t="s">
        <v>3817</v>
      </c>
      <c r="D822">
        <v>-1.00036288086559</v>
      </c>
      <c r="E822">
        <v>4.3646268729531803</v>
      </c>
      <c r="F822">
        <v>3.3742050158431401E-3</v>
      </c>
      <c r="G822">
        <v>48.570296689909391</v>
      </c>
      <c r="H822">
        <v>32.056220097389641</v>
      </c>
      <c r="I822">
        <v>40.244458153376172</v>
      </c>
      <c r="J822">
        <v>37.304959161723758</v>
      </c>
      <c r="K822">
        <v>21.764465743337251</v>
      </c>
      <c r="L822">
        <v>15.56681653059648</v>
      </c>
    </row>
    <row r="823" spans="1:12" x14ac:dyDescent="0.25">
      <c r="A823" t="s">
        <v>664</v>
      </c>
      <c r="B823" t="s">
        <v>664</v>
      </c>
      <c r="C823" t="s">
        <v>3818</v>
      </c>
      <c r="D823">
        <v>-2.1387110726304499</v>
      </c>
      <c r="E823">
        <v>4.6552128207664598</v>
      </c>
      <c r="F823" s="1">
        <v>4.4624536446798502E-15</v>
      </c>
      <c r="G823">
        <v>44.142758044457338</v>
      </c>
      <c r="H823">
        <v>18.055062098703704</v>
      </c>
      <c r="I823">
        <v>28.345995379584437</v>
      </c>
      <c r="J823">
        <v>7.0857729609947686</v>
      </c>
      <c r="K823">
        <v>15.01203823776123</v>
      </c>
      <c r="L823">
        <v>4.4986385412127827</v>
      </c>
    </row>
    <row r="824" spans="1:12" x14ac:dyDescent="0.25">
      <c r="A824" t="s">
        <v>439</v>
      </c>
      <c r="B824" t="s">
        <v>439</v>
      </c>
      <c r="C824" t="s">
        <v>3819</v>
      </c>
      <c r="D824">
        <v>-2.3137112226432901</v>
      </c>
      <c r="E824">
        <v>4.9992122848093201</v>
      </c>
      <c r="F824" s="1">
        <v>7.8310903904775996E-21</v>
      </c>
      <c r="G824">
        <v>200.66800289221371</v>
      </c>
      <c r="H824">
        <v>89.849281560495385</v>
      </c>
      <c r="I824">
        <v>122.23304171618895</v>
      </c>
      <c r="J824">
        <v>36.418144350371001</v>
      </c>
      <c r="K824">
        <v>44.536975484781422</v>
      </c>
      <c r="L824">
        <v>21.07140820446951</v>
      </c>
    </row>
    <row r="825" spans="1:12" x14ac:dyDescent="0.25">
      <c r="A825" t="s">
        <v>1331</v>
      </c>
      <c r="B825" t="s">
        <v>2462</v>
      </c>
      <c r="C825" t="s">
        <v>3820</v>
      </c>
      <c r="D825">
        <v>1.54715416591207</v>
      </c>
      <c r="E825">
        <v>5.1907079626694204</v>
      </c>
      <c r="F825" s="1">
        <v>1.0203706595855401E-7</v>
      </c>
      <c r="G825">
        <v>23.029863498185193</v>
      </c>
      <c r="H825">
        <v>11.314788483206682</v>
      </c>
      <c r="I825">
        <v>16.182054284225476</v>
      </c>
      <c r="J825">
        <v>46.151673462119838</v>
      </c>
      <c r="K825">
        <v>89.828518787913197</v>
      </c>
      <c r="L825">
        <v>43.682378060895878</v>
      </c>
    </row>
    <row r="826" spans="1:12" x14ac:dyDescent="0.25">
      <c r="A826" t="s">
        <v>397</v>
      </c>
      <c r="B826" t="s">
        <v>397</v>
      </c>
      <c r="C826" t="s">
        <v>3821</v>
      </c>
      <c r="D826">
        <v>2.47506754214682</v>
      </c>
      <c r="E826">
        <v>6.2433296044190696</v>
      </c>
      <c r="F826" s="1">
        <v>5.3100805489201401E-22</v>
      </c>
      <c r="G826">
        <v>60.736203202794321</v>
      </c>
      <c r="H826">
        <v>22.465062898674432</v>
      </c>
      <c r="I826">
        <v>44.319341333955926</v>
      </c>
      <c r="J826">
        <v>350.08132628752116</v>
      </c>
      <c r="K826">
        <v>343.40203384420784</v>
      </c>
      <c r="L826">
        <v>164.8770899705691</v>
      </c>
    </row>
    <row r="827" spans="1:12" x14ac:dyDescent="0.25">
      <c r="A827" t="s">
        <v>509</v>
      </c>
      <c r="B827" t="s">
        <v>509</v>
      </c>
      <c r="C827" t="s">
        <v>3822</v>
      </c>
      <c r="D827">
        <v>2.7125779220154702</v>
      </c>
      <c r="E827">
        <v>5.5916328636112498</v>
      </c>
      <c r="F827" s="1">
        <v>1.2313449564807199E-18</v>
      </c>
      <c r="G827">
        <v>10.047356341531342</v>
      </c>
      <c r="H827">
        <v>6.1223840804388585</v>
      </c>
      <c r="I827">
        <v>9.7383977286870458</v>
      </c>
      <c r="J827">
        <v>104.32291071258835</v>
      </c>
      <c r="K827">
        <v>73.283992838893994</v>
      </c>
      <c r="L827">
        <v>37.931617425427532</v>
      </c>
    </row>
    <row r="828" spans="1:12" x14ac:dyDescent="0.25">
      <c r="A828" t="s">
        <v>154</v>
      </c>
      <c r="B828" t="s">
        <v>154</v>
      </c>
      <c r="C828" t="s">
        <v>3823</v>
      </c>
      <c r="D828">
        <v>2.9954497310069299</v>
      </c>
      <c r="E828">
        <v>7.1569403022454603</v>
      </c>
      <c r="F828" s="1">
        <v>6.9211478986798801E-37</v>
      </c>
      <c r="G828">
        <v>23.818833402362674</v>
      </c>
      <c r="H828">
        <v>11.324423557135047</v>
      </c>
      <c r="I828">
        <v>19.975707621111003</v>
      </c>
      <c r="J828">
        <v>180.5573400234351</v>
      </c>
      <c r="K828">
        <v>279.06816611943805</v>
      </c>
      <c r="L828">
        <v>102.39035476051693</v>
      </c>
    </row>
    <row r="829" spans="1:12" x14ac:dyDescent="0.25">
      <c r="A829" t="s">
        <v>1813</v>
      </c>
      <c r="B829" t="s">
        <v>1813</v>
      </c>
      <c r="C829" t="s">
        <v>3824</v>
      </c>
      <c r="D829">
        <v>-1.2596901900214399</v>
      </c>
      <c r="E829">
        <v>3.9017444535905899</v>
      </c>
      <c r="F829" s="1">
        <v>3.7019472570783902E-5</v>
      </c>
      <c r="G829">
        <v>45.558064093478158</v>
      </c>
      <c r="H829">
        <v>12.589432495006839</v>
      </c>
      <c r="I829">
        <v>23.565619905763242</v>
      </c>
      <c r="J829">
        <v>12.883235481116108</v>
      </c>
      <c r="K829">
        <v>22.02686406930474</v>
      </c>
      <c r="L829">
        <v>7.1711790687375911</v>
      </c>
    </row>
    <row r="830" spans="1:12" x14ac:dyDescent="0.25">
      <c r="A830" t="s">
        <v>1488</v>
      </c>
      <c r="B830" t="s">
        <v>1488</v>
      </c>
      <c r="C830" t="s">
        <v>3825</v>
      </c>
      <c r="D830">
        <v>-1.5063623685748</v>
      </c>
      <c r="E830">
        <v>5.7621394727079496</v>
      </c>
      <c r="F830" s="1">
        <v>1.07424506212542E-6</v>
      </c>
      <c r="G830">
        <v>235.32550717490321</v>
      </c>
      <c r="H830">
        <v>73.917699505539431</v>
      </c>
      <c r="I830">
        <v>112.42675991611229</v>
      </c>
      <c r="J830">
        <v>48.138000416024539</v>
      </c>
      <c r="K830">
        <v>102.40976591164477</v>
      </c>
      <c r="L830">
        <v>33.588328839739304</v>
      </c>
    </row>
    <row r="831" spans="1:12" x14ac:dyDescent="0.25">
      <c r="A831" t="s">
        <v>1573</v>
      </c>
      <c r="B831" t="s">
        <v>2463</v>
      </c>
      <c r="C831" t="s">
        <v>3826</v>
      </c>
      <c r="D831">
        <v>-1.09216791027356</v>
      </c>
      <c r="E831">
        <v>4.4728225862619402</v>
      </c>
      <c r="F831" s="1">
        <v>2.9973207809249901E-6</v>
      </c>
      <c r="G831">
        <v>35.698615676382509</v>
      </c>
      <c r="H831">
        <v>20.984907422921275</v>
      </c>
      <c r="I831">
        <v>35.455861816266392</v>
      </c>
      <c r="J831">
        <v>19.552058515262711</v>
      </c>
      <c r="K831">
        <v>27.484342446607275</v>
      </c>
      <c r="L831">
        <v>9.6969909880676379</v>
      </c>
    </row>
    <row r="832" spans="1:12" x14ac:dyDescent="0.25">
      <c r="A832" t="s">
        <v>160</v>
      </c>
      <c r="B832" t="s">
        <v>160</v>
      </c>
      <c r="C832" t="s">
        <v>3827</v>
      </c>
      <c r="D832">
        <v>-3.42324051662378</v>
      </c>
      <c r="E832">
        <v>4.0030776648924196</v>
      </c>
      <c r="F832" s="1">
        <v>3.8749797017848701E-36</v>
      </c>
      <c r="G832">
        <v>24.844419739236969</v>
      </c>
      <c r="H832">
        <v>13.969268090788765</v>
      </c>
      <c r="I832">
        <v>23.45089369143021</v>
      </c>
      <c r="J832">
        <v>2.9143419207476433</v>
      </c>
      <c r="K832">
        <v>3.8902873954641932</v>
      </c>
      <c r="L832">
        <v>1.0006545263062852</v>
      </c>
    </row>
    <row r="833" spans="1:12" x14ac:dyDescent="0.25">
      <c r="A833" t="s">
        <v>958</v>
      </c>
      <c r="B833" t="s">
        <v>958</v>
      </c>
      <c r="C833" t="s">
        <v>3828</v>
      </c>
      <c r="D833">
        <v>-1.9337391481982</v>
      </c>
      <c r="E833">
        <v>3.10020943973714</v>
      </c>
      <c r="F833" s="1">
        <v>8.7731477494950702E-11</v>
      </c>
      <c r="G833">
        <v>14.032452823526533</v>
      </c>
      <c r="H833">
        <v>11.124793821287886</v>
      </c>
      <c r="I833">
        <v>13.848555497848624</v>
      </c>
      <c r="J833">
        <v>3.8158626274507101</v>
      </c>
      <c r="K833">
        <v>6.9670016687573542</v>
      </c>
      <c r="L833">
        <v>2.7695207853191102</v>
      </c>
    </row>
    <row r="834" spans="1:12" x14ac:dyDescent="0.25">
      <c r="A834" t="s">
        <v>1037</v>
      </c>
      <c r="B834" t="s">
        <v>1037</v>
      </c>
      <c r="C834" t="s">
        <v>3829</v>
      </c>
      <c r="D834">
        <v>-1.6449647665776199</v>
      </c>
      <c r="E834">
        <v>4.5845735762417297</v>
      </c>
      <c r="F834" s="1">
        <v>4.5512453291719501E-10</v>
      </c>
      <c r="G834">
        <v>42.628185924654517</v>
      </c>
      <c r="H834">
        <v>15.503260097478115</v>
      </c>
      <c r="I834">
        <v>27.022459581425068</v>
      </c>
      <c r="J834">
        <v>9.9409636937550125</v>
      </c>
      <c r="K834">
        <v>18.487659562648929</v>
      </c>
      <c r="L834">
        <v>6.0144518413668226</v>
      </c>
    </row>
    <row r="835" spans="1:12" x14ac:dyDescent="0.25">
      <c r="A835" t="s">
        <v>842</v>
      </c>
      <c r="B835" t="s">
        <v>842</v>
      </c>
      <c r="C835" t="s">
        <v>3830</v>
      </c>
      <c r="D835">
        <v>2.3203571432983301</v>
      </c>
      <c r="E835">
        <v>4.1628213374429404</v>
      </c>
      <c r="F835" s="1">
        <v>3.4968111643485699E-12</v>
      </c>
      <c r="G835">
        <v>7.1580957685583178</v>
      </c>
      <c r="H835">
        <v>3.892995055505919</v>
      </c>
      <c r="I835">
        <v>3.5314340600749725</v>
      </c>
      <c r="J835">
        <v>34.79524138985478</v>
      </c>
      <c r="K835">
        <v>30.497451167362396</v>
      </c>
      <c r="L835">
        <v>21.356812779294248</v>
      </c>
    </row>
    <row r="836" spans="1:12" x14ac:dyDescent="0.25">
      <c r="A836" t="s">
        <v>1221</v>
      </c>
      <c r="B836" t="s">
        <v>1221</v>
      </c>
      <c r="C836" t="s">
        <v>3831</v>
      </c>
      <c r="D836">
        <v>-1.5333186276656401</v>
      </c>
      <c r="E836">
        <v>3.7093136394511301</v>
      </c>
      <c r="F836" s="1">
        <v>1.9505308269491401E-8</v>
      </c>
      <c r="G836">
        <v>7.8300813074323212</v>
      </c>
      <c r="H836">
        <v>2.693823479660399</v>
      </c>
      <c r="I836">
        <v>4.2692139060396759</v>
      </c>
      <c r="J836">
        <v>2.2641501970230959</v>
      </c>
      <c r="K836">
        <v>2.6599402295213963</v>
      </c>
      <c r="L836">
        <v>1.229267946052742</v>
      </c>
    </row>
    <row r="837" spans="1:12" x14ac:dyDescent="0.25">
      <c r="A837" t="s">
        <v>393</v>
      </c>
      <c r="B837" t="s">
        <v>393</v>
      </c>
      <c r="C837" t="s">
        <v>3832</v>
      </c>
      <c r="D837">
        <v>-2.2799565599265601</v>
      </c>
      <c r="E837">
        <v>4.7552370110500801</v>
      </c>
      <c r="F837" s="1">
        <v>4.1345483696996601E-22</v>
      </c>
      <c r="G837">
        <v>44.487526946382751</v>
      </c>
      <c r="H837">
        <v>20.230183150847704</v>
      </c>
      <c r="I837">
        <v>30.519291073117312</v>
      </c>
      <c r="J837">
        <v>8.2140404811735621</v>
      </c>
      <c r="K837">
        <v>11.449323341822225</v>
      </c>
      <c r="L837">
        <v>4.8348578033938807</v>
      </c>
    </row>
    <row r="838" spans="1:12" x14ac:dyDescent="0.25">
      <c r="A838" t="s">
        <v>1265</v>
      </c>
      <c r="B838" t="s">
        <v>1265</v>
      </c>
      <c r="C838" t="s">
        <v>3833</v>
      </c>
      <c r="D838">
        <v>-1.69694275047183</v>
      </c>
      <c r="E838">
        <v>4.0358055818754597</v>
      </c>
      <c r="F838" s="1">
        <v>3.6095024801170303E-8</v>
      </c>
      <c r="G838">
        <v>57.763286835897674</v>
      </c>
      <c r="H838">
        <v>38.811981007922647</v>
      </c>
      <c r="I838">
        <v>46.037917983625341</v>
      </c>
      <c r="J838">
        <v>14.472357038258183</v>
      </c>
      <c r="K838">
        <v>25.891831987853593</v>
      </c>
      <c r="L838">
        <v>14.167833954506181</v>
      </c>
    </row>
    <row r="839" spans="1:12" x14ac:dyDescent="0.25">
      <c r="A839" t="s">
        <v>257</v>
      </c>
      <c r="B839" t="s">
        <v>257</v>
      </c>
      <c r="C839" t="s">
        <v>3834</v>
      </c>
      <c r="D839">
        <v>-3.4528541250778999</v>
      </c>
      <c r="E839">
        <v>4.2025469658586099</v>
      </c>
      <c r="F839" s="1">
        <v>2.7062053523040999E-28</v>
      </c>
      <c r="G839">
        <v>67.591053680484976</v>
      </c>
      <c r="H839">
        <v>49.078572530426506</v>
      </c>
      <c r="I839">
        <v>49.666948344486372</v>
      </c>
      <c r="J839">
        <v>7.8723260812503293</v>
      </c>
      <c r="K839">
        <v>7.0515126357452393</v>
      </c>
      <c r="L839">
        <v>4.2956835917007901</v>
      </c>
    </row>
    <row r="840" spans="1:12" x14ac:dyDescent="0.25">
      <c r="A840" t="s">
        <v>216</v>
      </c>
      <c r="B840" t="s">
        <v>216</v>
      </c>
      <c r="C840" t="s">
        <v>3835</v>
      </c>
      <c r="D840">
        <v>-3.0638043296102899</v>
      </c>
      <c r="E840">
        <v>4.94695232843174</v>
      </c>
      <c r="F840" s="1">
        <v>3.4899633995542202E-31</v>
      </c>
      <c r="G840">
        <v>50.747765825846436</v>
      </c>
      <c r="H840">
        <v>23.656826519114752</v>
      </c>
      <c r="I840">
        <v>30.435638379449568</v>
      </c>
      <c r="J840">
        <v>4.7656448429011791</v>
      </c>
      <c r="K840">
        <v>7.5423341764151113</v>
      </c>
      <c r="L840">
        <v>3.2926955276087622</v>
      </c>
    </row>
    <row r="841" spans="1:12" x14ac:dyDescent="0.25">
      <c r="A841" t="s">
        <v>622</v>
      </c>
      <c r="B841" t="s">
        <v>622</v>
      </c>
      <c r="C841" t="s">
        <v>3836</v>
      </c>
      <c r="D841">
        <v>-3.12554209465174</v>
      </c>
      <c r="E841">
        <v>3.5567284208198702</v>
      </c>
      <c r="F841" s="1">
        <v>1.1218746692856499E-15</v>
      </c>
      <c r="G841">
        <v>49.648174149684728</v>
      </c>
      <c r="H841">
        <v>32.766397047136067</v>
      </c>
      <c r="I841">
        <v>33.123695067036238</v>
      </c>
      <c r="J841">
        <v>4.0975950650490036</v>
      </c>
      <c r="K841">
        <v>12.95223076686174</v>
      </c>
      <c r="L841">
        <v>2.2351239108951635</v>
      </c>
    </row>
    <row r="842" spans="1:12" x14ac:dyDescent="0.25">
      <c r="A842" t="s">
        <v>253</v>
      </c>
      <c r="B842" t="s">
        <v>253</v>
      </c>
      <c r="C842" t="s">
        <v>3837</v>
      </c>
      <c r="D842">
        <v>-3.51904329400312</v>
      </c>
      <c r="E842">
        <v>3.3338282999377502</v>
      </c>
      <c r="F842" s="1">
        <v>6.0452797316885197E-29</v>
      </c>
      <c r="G842">
        <v>14.900763271744472</v>
      </c>
      <c r="H842">
        <v>5.9525302931405477</v>
      </c>
      <c r="I842">
        <v>8.7678654409819572</v>
      </c>
      <c r="J842">
        <v>0.99225190396084528</v>
      </c>
      <c r="K842">
        <v>1.2542216150535013</v>
      </c>
      <c r="L842">
        <v>0.79772458740501051</v>
      </c>
    </row>
    <row r="843" spans="1:12" x14ac:dyDescent="0.25">
      <c r="A843" t="s">
        <v>196</v>
      </c>
      <c r="B843" t="s">
        <v>196</v>
      </c>
      <c r="C843" t="s">
        <v>3838</v>
      </c>
      <c r="D843">
        <v>-3.2441458011511801</v>
      </c>
      <c r="E843">
        <v>4.4253919506953503</v>
      </c>
      <c r="F843" s="1">
        <v>2.8073781999767301E-33</v>
      </c>
      <c r="G843">
        <v>19.481439187616903</v>
      </c>
      <c r="H843">
        <v>8.4538365355071843</v>
      </c>
      <c r="I843">
        <v>15.521265235382307</v>
      </c>
      <c r="J843">
        <v>2.3496297309172109</v>
      </c>
      <c r="K843">
        <v>2.8824471971998196</v>
      </c>
      <c r="L843">
        <v>0.77947598573234689</v>
      </c>
    </row>
    <row r="844" spans="1:12" x14ac:dyDescent="0.25">
      <c r="A844" t="s">
        <v>480</v>
      </c>
      <c r="B844" t="s">
        <v>480</v>
      </c>
      <c r="C844" t="s">
        <v>3839</v>
      </c>
      <c r="D844">
        <v>-2.4505506606718899</v>
      </c>
      <c r="E844">
        <v>4.9738532812396796</v>
      </c>
      <c r="F844" s="1">
        <v>1.8245813818094599E-19</v>
      </c>
      <c r="G844">
        <v>24.888578026321692</v>
      </c>
      <c r="H844">
        <v>16.857477977816497</v>
      </c>
      <c r="I844">
        <v>30.636892505695069</v>
      </c>
      <c r="J844">
        <v>5.8408615849472483</v>
      </c>
      <c r="K844">
        <v>8.9938167684610431</v>
      </c>
      <c r="L844">
        <v>2.9314821825150741</v>
      </c>
    </row>
    <row r="845" spans="1:12" x14ac:dyDescent="0.25">
      <c r="A845" t="s">
        <v>24</v>
      </c>
      <c r="B845" t="s">
        <v>24</v>
      </c>
      <c r="C845" t="s">
        <v>3840</v>
      </c>
      <c r="D845">
        <v>-5.3497948835504801</v>
      </c>
      <c r="E845">
        <v>4.2269575131202499</v>
      </c>
      <c r="F845" s="1">
        <v>1.4116816387564701E-65</v>
      </c>
      <c r="G845">
        <v>116.00257306286477</v>
      </c>
      <c r="H845">
        <v>56.831829333029575</v>
      </c>
      <c r="I845">
        <v>87.180048917406381</v>
      </c>
      <c r="J845">
        <v>1.9735032324897521</v>
      </c>
      <c r="K845">
        <v>4.7981366970497916</v>
      </c>
      <c r="L845">
        <v>1.5058058815283974</v>
      </c>
    </row>
    <row r="846" spans="1:12" x14ac:dyDescent="0.25">
      <c r="A846" t="s">
        <v>534</v>
      </c>
      <c r="B846" t="s">
        <v>534</v>
      </c>
      <c r="C846" t="s">
        <v>3841</v>
      </c>
      <c r="D846">
        <v>-2.1493969680222</v>
      </c>
      <c r="E846">
        <v>4.1204646948187396</v>
      </c>
      <c r="F846" s="1">
        <v>5.6145335256347002E-18</v>
      </c>
      <c r="G846">
        <v>53.433811044706729</v>
      </c>
      <c r="H846">
        <v>28.137390770763677</v>
      </c>
      <c r="I846">
        <v>41.842373751820496</v>
      </c>
      <c r="J846">
        <v>10.414686840615701</v>
      </c>
      <c r="K846">
        <v>19.860462521236595</v>
      </c>
      <c r="L846">
        <v>6.3159409311209789</v>
      </c>
    </row>
    <row r="847" spans="1:12" x14ac:dyDescent="0.25">
      <c r="A847" t="s">
        <v>1841</v>
      </c>
      <c r="B847" t="s">
        <v>1841</v>
      </c>
      <c r="C847" t="s">
        <v>3842</v>
      </c>
      <c r="D847">
        <v>-1.0244072611036401</v>
      </c>
      <c r="E847">
        <v>3.1063973602416302</v>
      </c>
      <c r="F847" s="1">
        <v>4.6456731194008502E-5</v>
      </c>
      <c r="G847">
        <v>11.735375672246731</v>
      </c>
      <c r="H847">
        <v>5.753305419997945</v>
      </c>
      <c r="I847">
        <v>7.8507560932514382</v>
      </c>
      <c r="J847">
        <v>5.8229954200991756</v>
      </c>
      <c r="K847">
        <v>8.1571294832321417</v>
      </c>
      <c r="L847">
        <v>2.4319650754849222</v>
      </c>
    </row>
    <row r="848" spans="1:12" x14ac:dyDescent="0.25">
      <c r="A848" t="s">
        <v>1301</v>
      </c>
      <c r="B848" t="s">
        <v>1301</v>
      </c>
      <c r="C848" t="s">
        <v>3843</v>
      </c>
      <c r="D848">
        <v>-1.48688137260062</v>
      </c>
      <c r="E848">
        <v>3.7857900221196998</v>
      </c>
      <c r="F848" s="1">
        <v>6.2738925991781199E-8</v>
      </c>
      <c r="G848">
        <v>81.418924107678137</v>
      </c>
      <c r="H848">
        <v>66.745377827367875</v>
      </c>
      <c r="I848">
        <v>80.3759435341439</v>
      </c>
      <c r="J848">
        <v>34.257351470307349</v>
      </c>
      <c r="K848">
        <v>53.166295499888164</v>
      </c>
      <c r="L848">
        <v>21.302388015140977</v>
      </c>
    </row>
    <row r="849" spans="1:12" x14ac:dyDescent="0.25">
      <c r="A849" t="s">
        <v>508</v>
      </c>
      <c r="B849" t="s">
        <v>508</v>
      </c>
      <c r="C849" t="s">
        <v>3844</v>
      </c>
      <c r="D849">
        <v>-4.7295027414762103</v>
      </c>
      <c r="E849">
        <v>7.6918150768780098</v>
      </c>
      <c r="F849" s="1">
        <v>1.2075761907765101E-18</v>
      </c>
      <c r="G849">
        <v>1028.5570011292505</v>
      </c>
      <c r="H849">
        <v>1600.9428779775919</v>
      </c>
      <c r="I849">
        <v>1453.7077321890642</v>
      </c>
      <c r="J849">
        <v>54.13733558755839</v>
      </c>
      <c r="K849">
        <v>167.49518902683755</v>
      </c>
      <c r="L849">
        <v>27.810933318104723</v>
      </c>
    </row>
    <row r="850" spans="1:12" x14ac:dyDescent="0.25">
      <c r="A850" t="s">
        <v>659</v>
      </c>
      <c r="B850" t="s">
        <v>2464</v>
      </c>
      <c r="C850" t="s">
        <v>3845</v>
      </c>
      <c r="D850">
        <v>-2.2152235451046001</v>
      </c>
      <c r="E850">
        <v>5.7201374359428101</v>
      </c>
      <c r="F850" s="1">
        <v>3.2989534702329801E-15</v>
      </c>
      <c r="G850">
        <v>92.027364007543312</v>
      </c>
      <c r="H850">
        <v>53.019938341180037</v>
      </c>
      <c r="I850">
        <v>62.906498869813078</v>
      </c>
      <c r="J850">
        <v>18.618084314842559</v>
      </c>
      <c r="K850">
        <v>36.068887785963938</v>
      </c>
      <c r="L850">
        <v>8.0058679367926473</v>
      </c>
    </row>
    <row r="851" spans="1:12" x14ac:dyDescent="0.25">
      <c r="A851" t="s">
        <v>1153</v>
      </c>
      <c r="B851" t="s">
        <v>1153</v>
      </c>
      <c r="C851" t="s">
        <v>3846</v>
      </c>
      <c r="D851">
        <v>-1.7064737980163001</v>
      </c>
      <c r="E851">
        <v>3.75570688368312</v>
      </c>
      <c r="F851" s="1">
        <v>4.0393391587663803E-9</v>
      </c>
      <c r="G851">
        <v>29.619306895025684</v>
      </c>
      <c r="H851">
        <v>12.082464073662281</v>
      </c>
      <c r="I851">
        <v>22.402027873616827</v>
      </c>
      <c r="J851">
        <v>6.0812184297566949</v>
      </c>
      <c r="K851">
        <v>12.921160849864243</v>
      </c>
      <c r="L851">
        <v>5.2659061707129879</v>
      </c>
    </row>
    <row r="852" spans="1:12" x14ac:dyDescent="0.25">
      <c r="A852" t="s">
        <v>997</v>
      </c>
      <c r="B852" t="s">
        <v>997</v>
      </c>
      <c r="C852" t="s">
        <v>3847</v>
      </c>
      <c r="D852">
        <v>-3.5290588775222802</v>
      </c>
      <c r="E852">
        <v>4.6655866984369503</v>
      </c>
      <c r="F852" s="1">
        <v>2.18488551466319E-10</v>
      </c>
      <c r="G852">
        <v>199.36622288725385</v>
      </c>
      <c r="H852">
        <v>78.394041004097701</v>
      </c>
      <c r="I852">
        <v>136.97470210412354</v>
      </c>
      <c r="J852">
        <v>26.264647958320406</v>
      </c>
      <c r="K852">
        <v>6.018715330509826</v>
      </c>
      <c r="L852">
        <v>8.4659752894818787</v>
      </c>
    </row>
    <row r="853" spans="1:12" x14ac:dyDescent="0.25">
      <c r="A853" t="s">
        <v>1621</v>
      </c>
      <c r="B853" t="s">
        <v>2465</v>
      </c>
      <c r="C853" t="s">
        <v>3848</v>
      </c>
      <c r="D853">
        <v>-2.9729306188705</v>
      </c>
      <c r="E853">
        <v>4.96202893408348</v>
      </c>
      <c r="F853" s="1">
        <v>4.9474946139272303E-6</v>
      </c>
      <c r="G853">
        <v>51.05833759839949</v>
      </c>
      <c r="H853">
        <v>8.1969508663053237</v>
      </c>
      <c r="I853">
        <v>16.510169252197134</v>
      </c>
      <c r="J853">
        <v>6.8283729145123795</v>
      </c>
      <c r="K853">
        <v>1.7257008166115479</v>
      </c>
      <c r="L853">
        <v>1.7888105517920569</v>
      </c>
    </row>
    <row r="854" spans="1:12" x14ac:dyDescent="0.25">
      <c r="A854" t="s">
        <v>1492</v>
      </c>
      <c r="B854" t="s">
        <v>2466</v>
      </c>
      <c r="C854" t="s">
        <v>3849</v>
      </c>
      <c r="D854">
        <v>-3.2636914136663799</v>
      </c>
      <c r="E854">
        <v>6.31744785001381</v>
      </c>
      <c r="F854" s="1">
        <v>1.1543452693698501E-6</v>
      </c>
      <c r="G854">
        <v>221.92392194962298</v>
      </c>
      <c r="H854">
        <v>46.904054268261724</v>
      </c>
      <c r="I854">
        <v>65.256072118650337</v>
      </c>
      <c r="J854">
        <v>27.608302728388921</v>
      </c>
      <c r="K854">
        <v>6.1188187039902395</v>
      </c>
      <c r="L854">
        <v>5.4019090272487196</v>
      </c>
    </row>
    <row r="855" spans="1:12" x14ac:dyDescent="0.25">
      <c r="A855" t="s">
        <v>1217</v>
      </c>
      <c r="B855" t="s">
        <v>2467</v>
      </c>
      <c r="C855" t="s">
        <v>3850</v>
      </c>
      <c r="D855">
        <v>-1.34298091072521</v>
      </c>
      <c r="E855">
        <v>3.9459423970839298</v>
      </c>
      <c r="F855" s="1">
        <v>1.76559980958964E-8</v>
      </c>
      <c r="G855">
        <v>64.24492055328669</v>
      </c>
      <c r="H855">
        <v>26.40600850717594</v>
      </c>
      <c r="I855">
        <v>40.855975587328913</v>
      </c>
      <c r="J855">
        <v>23.969841344615116</v>
      </c>
      <c r="K855">
        <v>30.521831397220023</v>
      </c>
      <c r="L855">
        <v>11.097789346864291</v>
      </c>
    </row>
    <row r="856" spans="1:12" x14ac:dyDescent="0.25">
      <c r="A856" t="s">
        <v>2075</v>
      </c>
      <c r="B856" t="s">
        <v>2468</v>
      </c>
      <c r="C856" t="s">
        <v>3851</v>
      </c>
      <c r="D856">
        <v>-1.4398498904293899</v>
      </c>
      <c r="E856">
        <v>4.7002267046795199</v>
      </c>
      <c r="F856">
        <v>1.5058108312348401E-3</v>
      </c>
      <c r="G856">
        <v>65.711203609025276</v>
      </c>
      <c r="H856">
        <v>12.645011305059345</v>
      </c>
      <c r="I856">
        <v>21.409434486132177</v>
      </c>
      <c r="J856">
        <v>19.198024642587388</v>
      </c>
      <c r="K856">
        <v>22.237121711703104</v>
      </c>
      <c r="L856">
        <v>4.6311213540067246</v>
      </c>
    </row>
    <row r="857" spans="1:12" x14ac:dyDescent="0.25">
      <c r="A857" t="s">
        <v>1629</v>
      </c>
      <c r="B857" t="s">
        <v>2469</v>
      </c>
      <c r="C857" t="s">
        <v>3852</v>
      </c>
      <c r="D857">
        <v>-2.6235907325512202</v>
      </c>
      <c r="E857">
        <v>4.9847860475737402</v>
      </c>
      <c r="F857" s="1">
        <v>5.5218063061173403E-6</v>
      </c>
      <c r="G857">
        <v>74.243844999639919</v>
      </c>
      <c r="H857">
        <v>12.757594805749671</v>
      </c>
      <c r="I857">
        <v>17.616796812884942</v>
      </c>
      <c r="J857">
        <v>10.781242123913435</v>
      </c>
      <c r="K857">
        <v>4.6178880079959654</v>
      </c>
      <c r="L857">
        <v>3.1608108779238289</v>
      </c>
    </row>
    <row r="858" spans="1:12" x14ac:dyDescent="0.25">
      <c r="A858" t="s">
        <v>1784</v>
      </c>
      <c r="B858" t="s">
        <v>1784</v>
      </c>
      <c r="C858" t="s">
        <v>3853</v>
      </c>
      <c r="D858">
        <v>-2.6057745518774298</v>
      </c>
      <c r="E858">
        <v>4.4387021897842303</v>
      </c>
      <c r="F858" s="1">
        <v>2.41996994991486E-5</v>
      </c>
      <c r="G858">
        <v>50.494419707146953</v>
      </c>
      <c r="H858">
        <v>14.44798529407238</v>
      </c>
      <c r="I858">
        <v>17.478289481958637</v>
      </c>
      <c r="J858">
        <v>10.507769252721976</v>
      </c>
      <c r="K858">
        <v>2.2643650618125029</v>
      </c>
      <c r="L858">
        <v>2.5380710270394014</v>
      </c>
    </row>
    <row r="859" spans="1:12" x14ac:dyDescent="0.25">
      <c r="A859" t="s">
        <v>1178</v>
      </c>
      <c r="B859" t="s">
        <v>2470</v>
      </c>
      <c r="C859" t="s">
        <v>3854</v>
      </c>
      <c r="D859">
        <v>-2.9812653021936901</v>
      </c>
      <c r="E859">
        <v>4.9581139596354404</v>
      </c>
      <c r="F859" s="1">
        <v>7.1732919864972703E-9</v>
      </c>
      <c r="G859">
        <v>86.865470747545174</v>
      </c>
      <c r="H859">
        <v>17.955075326095052</v>
      </c>
      <c r="I859">
        <v>27.444142479806217</v>
      </c>
      <c r="J859">
        <v>11.361476553398946</v>
      </c>
      <c r="K859">
        <v>6.2696754233707681</v>
      </c>
      <c r="L859">
        <v>2.2910766122693746</v>
      </c>
    </row>
    <row r="860" spans="1:12" x14ac:dyDescent="0.25">
      <c r="A860" t="s">
        <v>1762</v>
      </c>
      <c r="B860" t="s">
        <v>2471</v>
      </c>
      <c r="C860" t="s">
        <v>3855</v>
      </c>
      <c r="D860">
        <v>-2.5950379497378702</v>
      </c>
      <c r="E860">
        <v>4.3101151620731004</v>
      </c>
      <c r="F860" s="1">
        <v>1.9569066097162501E-5</v>
      </c>
      <c r="G860">
        <v>76.93651027745409</v>
      </c>
      <c r="H860">
        <v>18.384622582700199</v>
      </c>
      <c r="I860">
        <v>25.385657345928053</v>
      </c>
      <c r="J860">
        <v>16.300444243090794</v>
      </c>
      <c r="K860">
        <v>4.8539598940791793</v>
      </c>
      <c r="L860">
        <v>2.51073317509577</v>
      </c>
    </row>
    <row r="861" spans="1:12" x14ac:dyDescent="0.25">
      <c r="A861" t="s">
        <v>1485</v>
      </c>
      <c r="B861" t="s">
        <v>2472</v>
      </c>
      <c r="C861" t="s">
        <v>3856</v>
      </c>
      <c r="D861">
        <v>-1.92179851403477</v>
      </c>
      <c r="E861">
        <v>5.7475892622637499</v>
      </c>
      <c r="F861" s="1">
        <v>1.0504167776503499E-6</v>
      </c>
      <c r="G861">
        <v>167.20978807925999</v>
      </c>
      <c r="H861">
        <v>56.59076112801143</v>
      </c>
      <c r="I861">
        <v>76.666632933348183</v>
      </c>
      <c r="J861">
        <v>52.016587615768543</v>
      </c>
      <c r="K861">
        <v>26.510528730038267</v>
      </c>
      <c r="L861">
        <v>15.699663060456944</v>
      </c>
    </row>
    <row r="862" spans="1:12" x14ac:dyDescent="0.25">
      <c r="A862" t="s">
        <v>692</v>
      </c>
      <c r="B862" t="s">
        <v>2473</v>
      </c>
      <c r="C862" t="s">
        <v>3857</v>
      </c>
      <c r="D862">
        <v>-1.81625290582267</v>
      </c>
      <c r="E862">
        <v>5.5036443108096398</v>
      </c>
      <c r="F862" s="1">
        <v>1.7193320844257301E-14</v>
      </c>
      <c r="G862">
        <v>49.460640288253849</v>
      </c>
      <c r="H862">
        <v>31.029422738282047</v>
      </c>
      <c r="I862">
        <v>36.646572041967751</v>
      </c>
      <c r="J862">
        <v>14.41973028539179</v>
      </c>
      <c r="K862">
        <v>20.697646510010575</v>
      </c>
      <c r="L862">
        <v>8.239769783723391</v>
      </c>
    </row>
    <row r="863" spans="1:12" x14ac:dyDescent="0.25">
      <c r="A863" t="s">
        <v>1097</v>
      </c>
      <c r="B863" t="s">
        <v>2474</v>
      </c>
      <c r="C863" t="s">
        <v>3858</v>
      </c>
      <c r="D863">
        <v>-2.1016538379770999</v>
      </c>
      <c r="E863">
        <v>7.4000244970471298</v>
      </c>
      <c r="F863" s="1">
        <v>1.27935407897016E-9</v>
      </c>
      <c r="G863">
        <v>49.976429508327712</v>
      </c>
      <c r="H863">
        <v>18.026074361843321</v>
      </c>
      <c r="I863">
        <v>40.108033744876785</v>
      </c>
      <c r="J863">
        <v>14.797379348223146</v>
      </c>
      <c r="K863">
        <v>8.8202149216404315</v>
      </c>
      <c r="L863">
        <v>5.8761476719438903</v>
      </c>
    </row>
    <row r="864" spans="1:12" x14ac:dyDescent="0.25">
      <c r="A864" t="s">
        <v>1134</v>
      </c>
      <c r="B864" t="s">
        <v>2475</v>
      </c>
      <c r="C864" t="s">
        <v>3859</v>
      </c>
      <c r="D864">
        <v>-2.0988587726782</v>
      </c>
      <c r="E864">
        <v>7.1048847147255199</v>
      </c>
      <c r="F864" s="1">
        <v>2.8764762791318801E-9</v>
      </c>
      <c r="G864">
        <v>44.292992152273371</v>
      </c>
      <c r="H864">
        <v>15.361898215700348</v>
      </c>
      <c r="I864">
        <v>40.538859002024104</v>
      </c>
      <c r="J864">
        <v>14.304697665711167</v>
      </c>
      <c r="K864">
        <v>8.9283117271867436</v>
      </c>
      <c r="L864">
        <v>4.8509557406790629</v>
      </c>
    </row>
    <row r="865" spans="1:12" x14ac:dyDescent="0.25">
      <c r="A865" t="s">
        <v>1714</v>
      </c>
      <c r="B865" t="s">
        <v>1714</v>
      </c>
      <c r="C865" t="s">
        <v>3860</v>
      </c>
      <c r="D865">
        <v>-2.0992965241947101</v>
      </c>
      <c r="E865">
        <v>7.8386799078391096</v>
      </c>
      <c r="F865" s="1">
        <v>1.23197004256238E-5</v>
      </c>
      <c r="G865">
        <v>44.04986360588196</v>
      </c>
      <c r="H865">
        <v>9.1178548448293171</v>
      </c>
      <c r="I865">
        <v>20.401543796520553</v>
      </c>
      <c r="J865">
        <v>10.954028686433087</v>
      </c>
      <c r="K865">
        <v>4.7347826591081636</v>
      </c>
      <c r="L865">
        <v>3.4427108294112552</v>
      </c>
    </row>
    <row r="866" spans="1:12" x14ac:dyDescent="0.25">
      <c r="A866" t="s">
        <v>619</v>
      </c>
      <c r="B866" t="s">
        <v>619</v>
      </c>
      <c r="C866" t="s">
        <v>3861</v>
      </c>
      <c r="D866">
        <v>-3.3849875600637498</v>
      </c>
      <c r="E866">
        <v>6.9553916642651297</v>
      </c>
      <c r="F866" s="1">
        <v>1.0481185456191E-15</v>
      </c>
      <c r="G866">
        <v>275.36225834427643</v>
      </c>
      <c r="H866">
        <v>108.32495265047149</v>
      </c>
      <c r="I866">
        <v>154.55829048506851</v>
      </c>
      <c r="J866">
        <v>36.073424597836613</v>
      </c>
      <c r="K866">
        <v>15.594569348358284</v>
      </c>
      <c r="L866">
        <v>10.233516406743485</v>
      </c>
    </row>
    <row r="867" spans="1:12" x14ac:dyDescent="0.25">
      <c r="A867" t="s">
        <v>1563</v>
      </c>
      <c r="B867" t="s">
        <v>1563</v>
      </c>
      <c r="C867" t="s">
        <v>3862</v>
      </c>
      <c r="D867">
        <v>-2.6200174881364102</v>
      </c>
      <c r="E867">
        <v>5.0365358265948101</v>
      </c>
      <c r="F867" s="1">
        <v>2.5634344418375201E-6</v>
      </c>
      <c r="G867">
        <v>146.06110142883981</v>
      </c>
      <c r="H867">
        <v>55.353277675584906</v>
      </c>
      <c r="I867">
        <v>100.3430326346203</v>
      </c>
      <c r="J867">
        <v>30.713557714525695</v>
      </c>
      <c r="K867">
        <v>7.5002452580199366</v>
      </c>
      <c r="L867">
        <v>14.355349403904055</v>
      </c>
    </row>
    <row r="868" spans="1:12" x14ac:dyDescent="0.25">
      <c r="A868" t="s">
        <v>963</v>
      </c>
      <c r="B868" t="s">
        <v>963</v>
      </c>
      <c r="C868" t="s">
        <v>3863</v>
      </c>
      <c r="D868">
        <v>-3.1202703618868801</v>
      </c>
      <c r="E868">
        <v>5.5834798473176797</v>
      </c>
      <c r="F868" s="1">
        <v>9.6517002698696103E-11</v>
      </c>
      <c r="G868">
        <v>340.47388773048976</v>
      </c>
      <c r="H868">
        <v>172.08325085850376</v>
      </c>
      <c r="I868">
        <v>217.74377898246883</v>
      </c>
      <c r="J868">
        <v>61.70486773584625</v>
      </c>
      <c r="K868">
        <v>19.243053490273375</v>
      </c>
      <c r="L868">
        <v>19.153850813041213</v>
      </c>
    </row>
    <row r="869" spans="1:12" x14ac:dyDescent="0.25">
      <c r="A869" t="s">
        <v>1240</v>
      </c>
      <c r="B869" t="s">
        <v>1240</v>
      </c>
      <c r="C869" t="s">
        <v>3864</v>
      </c>
      <c r="D869">
        <v>-3.0755584490098302</v>
      </c>
      <c r="E869">
        <v>4.5206901395245298</v>
      </c>
      <c r="F869" s="1">
        <v>2.5512723117281101E-8</v>
      </c>
      <c r="G869">
        <v>102.86343005399191</v>
      </c>
      <c r="H869">
        <v>37.09227520314073</v>
      </c>
      <c r="I869">
        <v>72.098780448227487</v>
      </c>
      <c r="J869">
        <v>17.335871532458995</v>
      </c>
      <c r="K869">
        <v>4.0999558154357345</v>
      </c>
      <c r="L869">
        <v>6.3775307923555644</v>
      </c>
    </row>
    <row r="870" spans="1:12" x14ac:dyDescent="0.25">
      <c r="A870" t="s">
        <v>1804</v>
      </c>
      <c r="B870" t="s">
        <v>1804</v>
      </c>
      <c r="C870" t="s">
        <v>3865</v>
      </c>
      <c r="D870">
        <v>-2.11090746594255</v>
      </c>
      <c r="E870">
        <v>5.5979911797763897</v>
      </c>
      <c r="F870" s="1">
        <v>3.1313363905960199E-5</v>
      </c>
      <c r="G870">
        <v>109.45377778755775</v>
      </c>
      <c r="H870">
        <v>55.707223414336404</v>
      </c>
      <c r="I870">
        <v>65.523734432508633</v>
      </c>
      <c r="J870">
        <v>40.4588849277092</v>
      </c>
      <c r="K870">
        <v>10.954236610245752</v>
      </c>
      <c r="L870">
        <v>12.084328961196446</v>
      </c>
    </row>
    <row r="871" spans="1:12" x14ac:dyDescent="0.25">
      <c r="A871" t="s">
        <v>1655</v>
      </c>
      <c r="B871" t="s">
        <v>1655</v>
      </c>
      <c r="C871" t="s">
        <v>3866</v>
      </c>
      <c r="D871">
        <v>-2.13868629624222</v>
      </c>
      <c r="E871">
        <v>4.45917131580401</v>
      </c>
      <c r="F871" s="1">
        <v>6.9080269341882E-6</v>
      </c>
      <c r="G871">
        <v>73.736538852368113</v>
      </c>
      <c r="H871">
        <v>25.67663369401685</v>
      </c>
      <c r="I871">
        <v>38.640241461561068</v>
      </c>
      <c r="J871">
        <v>16.310116662163985</v>
      </c>
      <c r="K871">
        <v>6.7462523484835408</v>
      </c>
      <c r="L871">
        <v>9.9383188180874225</v>
      </c>
    </row>
    <row r="872" spans="1:12" x14ac:dyDescent="0.25">
      <c r="A872" t="s">
        <v>2121</v>
      </c>
      <c r="B872" t="s">
        <v>2121</v>
      </c>
      <c r="C872" t="s">
        <v>3867</v>
      </c>
      <c r="D872">
        <v>-1.6608451002509499</v>
      </c>
      <c r="E872">
        <v>4.6651896419328498</v>
      </c>
      <c r="F872">
        <v>6.11659979365932E-3</v>
      </c>
      <c r="G872">
        <v>64.901996624622072</v>
      </c>
      <c r="H872">
        <v>22.747419332457969</v>
      </c>
      <c r="I872">
        <v>36.132285253142705</v>
      </c>
      <c r="J872">
        <v>26.309019913919673</v>
      </c>
      <c r="K872">
        <v>4.9670498397483032</v>
      </c>
      <c r="L872">
        <v>10.662302308146771</v>
      </c>
    </row>
    <row r="873" spans="1:12" x14ac:dyDescent="0.25">
      <c r="A873" t="s">
        <v>1619</v>
      </c>
      <c r="B873" t="s">
        <v>1619</v>
      </c>
      <c r="C873" t="s">
        <v>3868</v>
      </c>
      <c r="D873">
        <v>-2.00305020557261</v>
      </c>
      <c r="E873">
        <v>6.2630633281721</v>
      </c>
      <c r="F873" s="1">
        <v>4.9305373174048998E-6</v>
      </c>
      <c r="G873">
        <v>172.88013196030812</v>
      </c>
      <c r="H873">
        <v>84.364418101254813</v>
      </c>
      <c r="I873">
        <v>119.44142100489537</v>
      </c>
      <c r="J873">
        <v>56.612455473186415</v>
      </c>
      <c r="K873">
        <v>21.787204816325161</v>
      </c>
      <c r="L873">
        <v>27.368267943491286</v>
      </c>
    </row>
    <row r="874" spans="1:12" x14ac:dyDescent="0.25">
      <c r="A874" t="s">
        <v>1127</v>
      </c>
      <c r="B874" t="s">
        <v>1127</v>
      </c>
      <c r="C874" t="s">
        <v>3869</v>
      </c>
      <c r="D874">
        <v>-4.5703474741526602</v>
      </c>
      <c r="E874">
        <v>7.3498607000089304</v>
      </c>
      <c r="F874" s="1">
        <v>2.6326225107591001E-9</v>
      </c>
      <c r="G874">
        <v>868.58476647330212</v>
      </c>
      <c r="H874">
        <v>139.13605964688907</v>
      </c>
      <c r="I874">
        <v>279.85008114719409</v>
      </c>
      <c r="J874">
        <v>43.417071114774544</v>
      </c>
      <c r="K874">
        <v>7.9741169627750095</v>
      </c>
      <c r="L874">
        <v>8.1065502516164081</v>
      </c>
    </row>
    <row r="875" spans="1:12" x14ac:dyDescent="0.25">
      <c r="A875" t="s">
        <v>678</v>
      </c>
      <c r="B875" t="s">
        <v>678</v>
      </c>
      <c r="C875" t="s">
        <v>3870</v>
      </c>
      <c r="D875">
        <v>-4.6225326153786597</v>
      </c>
      <c r="E875">
        <v>4.2081895321710299</v>
      </c>
      <c r="F875" s="1">
        <v>8.4027204430322994E-15</v>
      </c>
      <c r="G875">
        <v>315.78276585485162</v>
      </c>
      <c r="H875">
        <v>72.231299292630979</v>
      </c>
      <c r="I875">
        <v>105.63788208367578</v>
      </c>
      <c r="J875">
        <v>10.705579178985504</v>
      </c>
      <c r="K875">
        <v>3.6530874924906849</v>
      </c>
      <c r="L875">
        <v>5.9902195615869394</v>
      </c>
    </row>
    <row r="876" spans="1:12" x14ac:dyDescent="0.25">
      <c r="A876" t="s">
        <v>1494</v>
      </c>
      <c r="B876" t="s">
        <v>2476</v>
      </c>
      <c r="C876" t="s">
        <v>3871</v>
      </c>
      <c r="D876">
        <v>-3.3907829392462898</v>
      </c>
      <c r="E876">
        <v>5.4820286004665304</v>
      </c>
      <c r="F876" s="1">
        <v>1.1634138669358201E-6</v>
      </c>
      <c r="G876">
        <v>127.63248726310765</v>
      </c>
      <c r="H876">
        <v>20.38513774519463</v>
      </c>
      <c r="I876">
        <v>34.481284360937167</v>
      </c>
      <c r="J876">
        <v>13.086705832467507</v>
      </c>
      <c r="K876">
        <v>3.0852072692564283</v>
      </c>
      <c r="L876">
        <v>2.7911874127394465</v>
      </c>
    </row>
    <row r="877" spans="1:12" x14ac:dyDescent="0.25">
      <c r="A877" t="s">
        <v>233</v>
      </c>
      <c r="B877" t="s">
        <v>233</v>
      </c>
      <c r="C877" t="s">
        <v>3872</v>
      </c>
      <c r="D877">
        <v>-3.3697702355378101</v>
      </c>
      <c r="E877">
        <v>4.9440888847553701</v>
      </c>
      <c r="F877" s="1">
        <v>4.5335121834538901E-30</v>
      </c>
      <c r="G877">
        <v>47.138284903003246</v>
      </c>
      <c r="H877">
        <v>23.438404115174063</v>
      </c>
      <c r="I877">
        <v>49.174190313915766</v>
      </c>
      <c r="J877">
        <v>5.1640001250148506</v>
      </c>
      <c r="K877">
        <v>8.5608860015783126</v>
      </c>
      <c r="L877">
        <v>1.9876637636174843</v>
      </c>
    </row>
    <row r="878" spans="1:12" x14ac:dyDescent="0.25">
      <c r="A878" t="s">
        <v>404</v>
      </c>
      <c r="B878" t="s">
        <v>404</v>
      </c>
      <c r="C878" t="s">
        <v>3873</v>
      </c>
      <c r="D878">
        <v>-3.12873789083174</v>
      </c>
      <c r="E878">
        <v>3.46808285268557</v>
      </c>
      <c r="F878" s="1">
        <v>7.1203814000687197E-22</v>
      </c>
      <c r="G878">
        <v>45.724778858660578</v>
      </c>
      <c r="H878">
        <v>33.735967395216463</v>
      </c>
      <c r="I878">
        <v>46.874079972551655</v>
      </c>
      <c r="J878">
        <v>5.4016543875188994</v>
      </c>
      <c r="K878">
        <v>12.324346668107879</v>
      </c>
      <c r="L878">
        <v>2.7062088800425848</v>
      </c>
    </row>
    <row r="879" spans="1:12" x14ac:dyDescent="0.25">
      <c r="A879" t="s">
        <v>492</v>
      </c>
      <c r="B879" t="s">
        <v>2477</v>
      </c>
      <c r="C879" t="s">
        <v>3874</v>
      </c>
      <c r="D879">
        <v>-2.3099179309779001</v>
      </c>
      <c r="E879">
        <v>4.3146019606003803</v>
      </c>
      <c r="F879" s="1">
        <v>4.6126563902906799E-19</v>
      </c>
      <c r="G879">
        <v>23.115193471282463</v>
      </c>
      <c r="H879">
        <v>13.343522512927878</v>
      </c>
      <c r="I879">
        <v>19.486404717704954</v>
      </c>
      <c r="J879">
        <v>4.2144775990532075</v>
      </c>
      <c r="K879">
        <v>8.4557099571490557</v>
      </c>
      <c r="L879">
        <v>2.4754786799631678</v>
      </c>
    </row>
    <row r="880" spans="1:12" x14ac:dyDescent="0.25">
      <c r="A880" t="s">
        <v>1972</v>
      </c>
      <c r="B880" t="s">
        <v>1972</v>
      </c>
      <c r="C880" t="s">
        <v>3875</v>
      </c>
      <c r="D880">
        <v>-1.0655561469100201</v>
      </c>
      <c r="E880">
        <v>4.74434626763518</v>
      </c>
      <c r="F880">
        <v>2.4602001145164498E-4</v>
      </c>
      <c r="G880">
        <v>46.637899110463898</v>
      </c>
      <c r="H880">
        <v>22.638846064867703</v>
      </c>
      <c r="I880">
        <v>39.376632488320197</v>
      </c>
      <c r="J880">
        <v>16.691760034540589</v>
      </c>
      <c r="K880">
        <v>41.375154884497633</v>
      </c>
      <c r="L880">
        <v>11.261311206011735</v>
      </c>
    </row>
    <row r="881" spans="1:12" x14ac:dyDescent="0.25">
      <c r="A881" t="s">
        <v>573</v>
      </c>
      <c r="B881" t="s">
        <v>573</v>
      </c>
      <c r="C881" t="s">
        <v>3876</v>
      </c>
      <c r="D881">
        <v>-2.0268868877664201</v>
      </c>
      <c r="E881">
        <v>5.1784089780466003</v>
      </c>
      <c r="F881" s="1">
        <v>8.3605193489214696E-17</v>
      </c>
      <c r="G881">
        <v>79.070671450198986</v>
      </c>
      <c r="H881">
        <v>53.03955356069212</v>
      </c>
      <c r="I881">
        <v>66.872752494354387</v>
      </c>
      <c r="J881">
        <v>24.575700631004459</v>
      </c>
      <c r="K881">
        <v>31.133093523856342</v>
      </c>
      <c r="L881">
        <v>10.200840447244449</v>
      </c>
    </row>
    <row r="882" spans="1:12" x14ac:dyDescent="0.25">
      <c r="A882" t="s">
        <v>691</v>
      </c>
      <c r="B882" t="s">
        <v>2478</v>
      </c>
      <c r="C882" t="s">
        <v>3877</v>
      </c>
      <c r="D882">
        <v>-3.5639737070328201</v>
      </c>
      <c r="E882">
        <v>7.3879629025347597</v>
      </c>
      <c r="F882" s="1">
        <v>1.6760956857628E-14</v>
      </c>
      <c r="G882">
        <v>41.41270222253997</v>
      </c>
      <c r="H882">
        <v>9.7856594988890837</v>
      </c>
      <c r="I882">
        <v>20.531468275234939</v>
      </c>
      <c r="J882">
        <v>3.848853875014552</v>
      </c>
      <c r="K882">
        <v>1.7691882538681361</v>
      </c>
      <c r="L882">
        <v>1.2357108362346783</v>
      </c>
    </row>
    <row r="883" spans="1:12" x14ac:dyDescent="0.25">
      <c r="A883" t="s">
        <v>579</v>
      </c>
      <c r="B883" t="s">
        <v>2479</v>
      </c>
      <c r="C883" t="s">
        <v>3878</v>
      </c>
      <c r="D883">
        <v>-5.12465697273164</v>
      </c>
      <c r="E883">
        <v>5.1544702523126196</v>
      </c>
      <c r="F883" s="1">
        <v>1.3557227810037301E-16</v>
      </c>
      <c r="G883">
        <v>195.82811843322287</v>
      </c>
      <c r="H883">
        <v>30.52774304488705</v>
      </c>
      <c r="I883">
        <v>58.81391256934112</v>
      </c>
      <c r="J883">
        <v>5.2213994020382462</v>
      </c>
      <c r="K883">
        <v>2.1569332768161908</v>
      </c>
      <c r="L883">
        <v>1.506986905749204</v>
      </c>
    </row>
    <row r="884" spans="1:12" x14ac:dyDescent="0.25">
      <c r="A884" t="s">
        <v>150</v>
      </c>
      <c r="B884" t="s">
        <v>2480</v>
      </c>
      <c r="C884" t="s">
        <v>3879</v>
      </c>
      <c r="D884">
        <v>-5.4037917061110798</v>
      </c>
      <c r="E884">
        <v>5.2503085884459502</v>
      </c>
      <c r="F884" s="1">
        <v>1.4482759172168901E-37</v>
      </c>
      <c r="G884">
        <v>187.16196167733276</v>
      </c>
      <c r="H884">
        <v>76.355789384127448</v>
      </c>
      <c r="I884">
        <v>114.81688174807859</v>
      </c>
      <c r="J884">
        <v>6.4663722936898269</v>
      </c>
      <c r="K884">
        <v>3.1029383455165229</v>
      </c>
      <c r="L884">
        <v>1.4801751431194037</v>
      </c>
    </row>
    <row r="885" spans="1:12" x14ac:dyDescent="0.25">
      <c r="A885" t="s">
        <v>419</v>
      </c>
      <c r="B885" t="s">
        <v>419</v>
      </c>
      <c r="C885" t="s">
        <v>3880</v>
      </c>
      <c r="D885">
        <v>-5.8574538160903797</v>
      </c>
      <c r="E885">
        <v>4.7775260827275901</v>
      </c>
      <c r="F885" s="1">
        <v>2.0740363593592501E-21</v>
      </c>
      <c r="G885">
        <v>231.98742363347338</v>
      </c>
      <c r="H885">
        <v>40.198123186777018</v>
      </c>
      <c r="I885">
        <v>86.098730604707541</v>
      </c>
      <c r="J885">
        <v>3.6180892595645453</v>
      </c>
      <c r="K885">
        <v>1.2820932064991344</v>
      </c>
      <c r="L885">
        <v>1.5289721258596034</v>
      </c>
    </row>
    <row r="886" spans="1:12" x14ac:dyDescent="0.25">
      <c r="A886" t="s">
        <v>1280</v>
      </c>
      <c r="B886" t="s">
        <v>1280</v>
      </c>
      <c r="C886" t="s">
        <v>3881</v>
      </c>
      <c r="D886">
        <v>-1.7599868998100801</v>
      </c>
      <c r="E886">
        <v>3.0205925979905599</v>
      </c>
      <c r="F886" s="1">
        <v>4.1362307625949002E-8</v>
      </c>
      <c r="G886">
        <v>16.068322441659269</v>
      </c>
      <c r="H886">
        <v>6.7031353126689419</v>
      </c>
      <c r="I886">
        <v>12.653156618463806</v>
      </c>
      <c r="J886">
        <v>2.9808735392233277</v>
      </c>
      <c r="K886">
        <v>6.8161432858954001</v>
      </c>
      <c r="L886">
        <v>3.0062178315408725</v>
      </c>
    </row>
    <row r="887" spans="1:12" x14ac:dyDescent="0.25">
      <c r="A887" t="s">
        <v>1717</v>
      </c>
      <c r="B887" t="s">
        <v>1717</v>
      </c>
      <c r="C887" t="s">
        <v>3882</v>
      </c>
      <c r="D887">
        <v>-1.11430822141185</v>
      </c>
      <c r="E887">
        <v>3.94689193518813</v>
      </c>
      <c r="F887" s="1">
        <v>1.2708849497141401E-5</v>
      </c>
      <c r="G887">
        <v>11.724271973650197</v>
      </c>
      <c r="H887">
        <v>6.1946215992940568</v>
      </c>
      <c r="I887">
        <v>9.1104129470595492</v>
      </c>
      <c r="J887">
        <v>5.9486377895185356</v>
      </c>
      <c r="K887">
        <v>8.8738533933967698</v>
      </c>
      <c r="L887">
        <v>2.1750067850159143</v>
      </c>
    </row>
    <row r="888" spans="1:12" x14ac:dyDescent="0.25">
      <c r="A888" t="s">
        <v>118</v>
      </c>
      <c r="B888" t="s">
        <v>118</v>
      </c>
      <c r="C888" t="s">
        <v>3883</v>
      </c>
      <c r="D888">
        <v>-5.3104205552223096</v>
      </c>
      <c r="E888">
        <v>7.0323027583976199</v>
      </c>
      <c r="F888" s="1">
        <v>1.17372408370576E-40</v>
      </c>
      <c r="G888">
        <v>733.09325517609705</v>
      </c>
      <c r="H888">
        <v>820.41135092461229</v>
      </c>
      <c r="I888">
        <v>886.15854456775901</v>
      </c>
      <c r="J888">
        <v>34.572852924727876</v>
      </c>
      <c r="K888">
        <v>45.74223651187468</v>
      </c>
      <c r="L888">
        <v>10.748107758820471</v>
      </c>
    </row>
    <row r="889" spans="1:12" x14ac:dyDescent="0.25">
      <c r="A889" t="s">
        <v>217</v>
      </c>
      <c r="B889" t="s">
        <v>217</v>
      </c>
      <c r="C889" t="s">
        <v>3884</v>
      </c>
      <c r="D889">
        <v>-3.2365762463855599</v>
      </c>
      <c r="E889">
        <v>4.1541438543668496</v>
      </c>
      <c r="F889" s="1">
        <v>4.38481237595272E-31</v>
      </c>
      <c r="G889">
        <v>58.985517797802714</v>
      </c>
      <c r="H889">
        <v>44.143297080439481</v>
      </c>
      <c r="I889">
        <v>55.933776101700289</v>
      </c>
      <c r="J889">
        <v>8.0313629717806396</v>
      </c>
      <c r="K889">
        <v>11.905151203206248</v>
      </c>
      <c r="L889">
        <v>3.3491770375972267</v>
      </c>
    </row>
    <row r="890" spans="1:12" x14ac:dyDescent="0.25">
      <c r="A890" t="s">
        <v>590</v>
      </c>
      <c r="B890" t="s">
        <v>590</v>
      </c>
      <c r="C890" t="s">
        <v>3885</v>
      </c>
      <c r="D890">
        <v>-2.1103366783516502</v>
      </c>
      <c r="E890">
        <v>5.2124570469960396</v>
      </c>
      <c r="F890" s="1">
        <v>2.4160826593494499E-16</v>
      </c>
      <c r="G890">
        <v>36.705476695740764</v>
      </c>
      <c r="H890">
        <v>18.568442359638432</v>
      </c>
      <c r="I890">
        <v>29.726528058252907</v>
      </c>
      <c r="J890">
        <v>6.8645318882372646</v>
      </c>
      <c r="K890">
        <v>14.073974821192163</v>
      </c>
      <c r="L890">
        <v>4.6839206514248888</v>
      </c>
    </row>
    <row r="891" spans="1:12" x14ac:dyDescent="0.25">
      <c r="A891" t="s">
        <v>1145</v>
      </c>
      <c r="B891" t="s">
        <v>1145</v>
      </c>
      <c r="C891" t="s">
        <v>3886</v>
      </c>
      <c r="D891">
        <v>-1.85253536853269</v>
      </c>
      <c r="E891">
        <v>3.48645805860113</v>
      </c>
      <c r="F891" s="1">
        <v>3.3885684621476799E-9</v>
      </c>
      <c r="G891">
        <v>11.125155018941619</v>
      </c>
      <c r="H891">
        <v>5.9352654614814231</v>
      </c>
      <c r="I891">
        <v>7.3248781818861808</v>
      </c>
      <c r="J891">
        <v>1.9527918042627235</v>
      </c>
      <c r="K891">
        <v>4.99766467301012</v>
      </c>
      <c r="L891">
        <v>1.7880033855629547</v>
      </c>
    </row>
    <row r="892" spans="1:12" x14ac:dyDescent="0.25">
      <c r="A892" t="s">
        <v>651</v>
      </c>
      <c r="B892" t="s">
        <v>2481</v>
      </c>
      <c r="C892" t="s">
        <v>3887</v>
      </c>
      <c r="D892">
        <v>-2.1398340587698299</v>
      </c>
      <c r="E892">
        <v>4.7590294628913998</v>
      </c>
      <c r="F892" s="1">
        <v>2.8156755884326001E-15</v>
      </c>
      <c r="G892">
        <v>41.429974397240215</v>
      </c>
      <c r="H892">
        <v>23.660779865792406</v>
      </c>
      <c r="I892">
        <v>44.01484892262372</v>
      </c>
      <c r="J892">
        <v>11.724930969497938</v>
      </c>
      <c r="K892">
        <v>11.987914286437094</v>
      </c>
      <c r="L892">
        <v>6.7318380585975408</v>
      </c>
    </row>
    <row r="893" spans="1:12" x14ac:dyDescent="0.25">
      <c r="A893" t="s">
        <v>561</v>
      </c>
      <c r="B893" t="s">
        <v>2482</v>
      </c>
      <c r="C893" t="s">
        <v>3888</v>
      </c>
      <c r="D893">
        <v>-2.4865012634417099</v>
      </c>
      <c r="E893">
        <v>5.4779940588441196</v>
      </c>
      <c r="F893" s="1">
        <v>3.7883050164891002E-17</v>
      </c>
      <c r="G893">
        <v>64.567093454180423</v>
      </c>
      <c r="H893">
        <v>31.745373821606194</v>
      </c>
      <c r="I893">
        <v>58.265012388973958</v>
      </c>
      <c r="J893">
        <v>16.143457088427429</v>
      </c>
      <c r="K893">
        <v>11.583530560679545</v>
      </c>
      <c r="L893">
        <v>6.2935468477648753</v>
      </c>
    </row>
    <row r="894" spans="1:12" x14ac:dyDescent="0.25">
      <c r="A894" t="s">
        <v>1718</v>
      </c>
      <c r="B894" t="s">
        <v>1718</v>
      </c>
      <c r="C894" t="s">
        <v>3889</v>
      </c>
      <c r="D894">
        <v>-1.21256150506668</v>
      </c>
      <c r="E894">
        <v>3.0278522517429498</v>
      </c>
      <c r="F894" s="1">
        <v>1.28765809794285E-5</v>
      </c>
      <c r="G894">
        <v>13.971653359394553</v>
      </c>
      <c r="H894">
        <v>8.9649195463568994</v>
      </c>
      <c r="I894">
        <v>10.611941710994522</v>
      </c>
      <c r="J894">
        <v>5.3096634588414755</v>
      </c>
      <c r="K894">
        <v>9.5241209625650001</v>
      </c>
      <c r="L894">
        <v>3.9150952919738327</v>
      </c>
    </row>
    <row r="895" spans="1:12" x14ac:dyDescent="0.25">
      <c r="A895" t="s">
        <v>423</v>
      </c>
      <c r="B895" t="s">
        <v>423</v>
      </c>
      <c r="C895" t="s">
        <v>3890</v>
      </c>
      <c r="D895">
        <v>-2.5411606992590099</v>
      </c>
      <c r="E895">
        <v>5.0293704725712498</v>
      </c>
      <c r="F895" s="1">
        <v>2.3532439958337801E-21</v>
      </c>
      <c r="G895">
        <v>29.966873696040597</v>
      </c>
      <c r="H895">
        <v>22.302335779570985</v>
      </c>
      <c r="I895">
        <v>34.193146522097557</v>
      </c>
      <c r="J895">
        <v>6.675717188043361</v>
      </c>
      <c r="K895">
        <v>10.241298745890678</v>
      </c>
      <c r="L895">
        <v>3.284263705805138</v>
      </c>
    </row>
    <row r="896" spans="1:12" x14ac:dyDescent="0.25">
      <c r="A896" t="s">
        <v>360</v>
      </c>
      <c r="B896" t="s">
        <v>360</v>
      </c>
      <c r="C896" t="s">
        <v>3891</v>
      </c>
      <c r="D896">
        <v>2.9642838940128602</v>
      </c>
      <c r="E896">
        <v>4.6737111655018797</v>
      </c>
      <c r="F896" s="1">
        <v>2.64628111730998E-23</v>
      </c>
      <c r="G896">
        <v>31.644707389112906</v>
      </c>
      <c r="H896">
        <v>18.207164835762935</v>
      </c>
      <c r="I896">
        <v>21.854266220699586</v>
      </c>
      <c r="J896">
        <v>256.5909788404694</v>
      </c>
      <c r="K896">
        <v>431.99610825472195</v>
      </c>
      <c r="L896">
        <v>94.906467992546553</v>
      </c>
    </row>
    <row r="897" spans="1:12" x14ac:dyDescent="0.25">
      <c r="A897" t="s">
        <v>1070</v>
      </c>
      <c r="B897" t="s">
        <v>1070</v>
      </c>
      <c r="C897" t="s">
        <v>3892</v>
      </c>
      <c r="D897">
        <v>1.53243107950693</v>
      </c>
      <c r="E897">
        <v>3.9019156123412801</v>
      </c>
      <c r="F897" s="1">
        <v>8.5655138258478003E-10</v>
      </c>
      <c r="G897">
        <v>9.1556641508559231</v>
      </c>
      <c r="H897">
        <v>6.3254938866030868</v>
      </c>
      <c r="I897">
        <v>8.8713092531171931</v>
      </c>
      <c r="J897">
        <v>35.620343555431234</v>
      </c>
      <c r="K897">
        <v>40.024782988807495</v>
      </c>
      <c r="L897">
        <v>16.42388837543086</v>
      </c>
    </row>
    <row r="898" spans="1:12" x14ac:dyDescent="0.25">
      <c r="A898" t="s">
        <v>920</v>
      </c>
      <c r="B898" t="s">
        <v>920</v>
      </c>
      <c r="C898" t="s">
        <v>3893</v>
      </c>
      <c r="D898">
        <v>-2.1376459836770998</v>
      </c>
      <c r="E898">
        <v>4.28859390015052</v>
      </c>
      <c r="F898" s="1">
        <v>2.7295385937943099E-11</v>
      </c>
      <c r="G898">
        <v>60.974146872297403</v>
      </c>
      <c r="H898">
        <v>27.420911617337143</v>
      </c>
      <c r="I898">
        <v>60.508643712256919</v>
      </c>
      <c r="J898">
        <v>13.32603172829714</v>
      </c>
      <c r="K898">
        <v>14.76945985902716</v>
      </c>
      <c r="L898">
        <v>10.758312119909817</v>
      </c>
    </row>
    <row r="899" spans="1:12" x14ac:dyDescent="0.25">
      <c r="A899" t="s">
        <v>1682</v>
      </c>
      <c r="B899" t="s">
        <v>1682</v>
      </c>
      <c r="C899" t="s">
        <v>3894</v>
      </c>
      <c r="D899">
        <v>-2.6414575561556202</v>
      </c>
      <c r="E899">
        <v>3.5812249498608102</v>
      </c>
      <c r="F899" s="1">
        <v>9.4326813411615202E-6</v>
      </c>
      <c r="G899">
        <v>66.620842171381611</v>
      </c>
      <c r="H899">
        <v>17.673312780393346</v>
      </c>
      <c r="I899">
        <v>43.303078291778299</v>
      </c>
      <c r="J899">
        <v>10.492458852737181</v>
      </c>
      <c r="K899">
        <v>2.9167620447855316</v>
      </c>
      <c r="L899">
        <v>6.874003849177134</v>
      </c>
    </row>
    <row r="900" spans="1:12" x14ac:dyDescent="0.25">
      <c r="A900" t="s">
        <v>1704</v>
      </c>
      <c r="B900" t="s">
        <v>1704</v>
      </c>
      <c r="C900" t="s">
        <v>3895</v>
      </c>
      <c r="D900">
        <v>-1.3037198995224799</v>
      </c>
      <c r="E900">
        <v>4.8819938609599198</v>
      </c>
      <c r="F900" s="1">
        <v>1.11366701655165E-5</v>
      </c>
      <c r="G900">
        <v>121.99475023744988</v>
      </c>
      <c r="H900">
        <v>51.707063677493672</v>
      </c>
      <c r="I900">
        <v>54.280081851736973</v>
      </c>
      <c r="J900">
        <v>45.732648240895855</v>
      </c>
      <c r="K900">
        <v>43.810956427798999</v>
      </c>
      <c r="L900">
        <v>22.488995725500679</v>
      </c>
    </row>
    <row r="901" spans="1:12" x14ac:dyDescent="0.25">
      <c r="A901" t="s">
        <v>886</v>
      </c>
      <c r="B901" t="s">
        <v>2483</v>
      </c>
      <c r="C901" t="s">
        <v>3896</v>
      </c>
      <c r="D901">
        <v>-1.6168795164199601</v>
      </c>
      <c r="E901">
        <v>3.9605709443154402</v>
      </c>
      <c r="F901" s="1">
        <v>1.0003747540420001E-11</v>
      </c>
      <c r="G901">
        <v>12.909270589522324</v>
      </c>
      <c r="H901">
        <v>5.5108015490629674</v>
      </c>
      <c r="I901">
        <v>8.7086427865804623</v>
      </c>
      <c r="J901">
        <v>4.2482802024606841</v>
      </c>
      <c r="K901">
        <v>4.8722665094729596</v>
      </c>
      <c r="L901">
        <v>1.9691025510461477</v>
      </c>
    </row>
    <row r="902" spans="1:12" x14ac:dyDescent="0.25">
      <c r="A902" t="s">
        <v>650</v>
      </c>
      <c r="B902" t="s">
        <v>2484</v>
      </c>
      <c r="C902" t="s">
        <v>3897</v>
      </c>
      <c r="D902">
        <v>-2.6614794643959101</v>
      </c>
      <c r="E902">
        <v>3.5886740089363398</v>
      </c>
      <c r="F902" s="1">
        <v>2.7560258019059699E-15</v>
      </c>
      <c r="G902">
        <v>36.789954684567689</v>
      </c>
      <c r="H902">
        <v>9.9094419594696106</v>
      </c>
      <c r="I902">
        <v>16.040213313161047</v>
      </c>
      <c r="J902">
        <v>4.2669259352919262</v>
      </c>
      <c r="K902">
        <v>5.1166820064843881</v>
      </c>
      <c r="L902">
        <v>2.2957818546341766</v>
      </c>
    </row>
    <row r="903" spans="1:12" x14ac:dyDescent="0.25">
      <c r="A903" t="s">
        <v>316</v>
      </c>
      <c r="B903" t="s">
        <v>2485</v>
      </c>
      <c r="C903" t="s">
        <v>3898</v>
      </c>
      <c r="D903">
        <v>-3.21754305212374</v>
      </c>
      <c r="E903">
        <v>4.4849997427222297</v>
      </c>
      <c r="F903" s="1">
        <v>2.7007791494856299E-25</v>
      </c>
      <c r="G903">
        <v>123.22930343839371</v>
      </c>
      <c r="H903">
        <v>45.670580459363961</v>
      </c>
      <c r="I903">
        <v>56.777210775261992</v>
      </c>
      <c r="J903">
        <v>11.1261473184297</v>
      </c>
      <c r="K903">
        <v>11.464729424590528</v>
      </c>
      <c r="L903">
        <v>6.2042683951065989</v>
      </c>
    </row>
    <row r="904" spans="1:12" x14ac:dyDescent="0.25">
      <c r="A904" t="s">
        <v>1800</v>
      </c>
      <c r="B904" t="s">
        <v>1800</v>
      </c>
      <c r="C904" t="s">
        <v>3899</v>
      </c>
      <c r="D904">
        <v>-1.2364319644914501</v>
      </c>
      <c r="E904">
        <v>4.2040500788464099</v>
      </c>
      <c r="F904" s="1">
        <v>3.0477449815228999E-5</v>
      </c>
      <c r="G904">
        <v>41.080853262902885</v>
      </c>
      <c r="H904">
        <v>15.270287609674481</v>
      </c>
      <c r="I904">
        <v>25.283820957732232</v>
      </c>
      <c r="J904">
        <v>13.143747211795135</v>
      </c>
      <c r="K904">
        <v>27.159358056363633</v>
      </c>
      <c r="L904">
        <v>5.9955759427150346</v>
      </c>
    </row>
    <row r="905" spans="1:12" x14ac:dyDescent="0.25">
      <c r="A905" t="s">
        <v>226</v>
      </c>
      <c r="B905" t="s">
        <v>226</v>
      </c>
      <c r="C905" t="s">
        <v>3900</v>
      </c>
      <c r="D905">
        <v>-3.0040477228135498</v>
      </c>
      <c r="E905">
        <v>4.5847212349025304</v>
      </c>
      <c r="F905" s="1">
        <v>9.9456197190910094E-31</v>
      </c>
      <c r="G905">
        <v>40.902158049217029</v>
      </c>
      <c r="H905">
        <v>22.763880995657999</v>
      </c>
      <c r="I905">
        <v>24.942037530841244</v>
      </c>
      <c r="J905">
        <v>5.3336327062344759</v>
      </c>
      <c r="K905">
        <v>6.8916111234740001</v>
      </c>
      <c r="L905">
        <v>2.3226632743395323</v>
      </c>
    </row>
    <row r="906" spans="1:12" x14ac:dyDescent="0.25">
      <c r="A906" t="s">
        <v>657</v>
      </c>
      <c r="B906" t="s">
        <v>2486</v>
      </c>
      <c r="C906" t="s">
        <v>3901</v>
      </c>
      <c r="D906">
        <v>-1.93214912352763</v>
      </c>
      <c r="E906">
        <v>4.9651999580079504</v>
      </c>
      <c r="F906" s="1">
        <v>3.0333365510219799E-15</v>
      </c>
      <c r="G906">
        <v>85.318698167604722</v>
      </c>
      <c r="H906">
        <v>34.432418948662885</v>
      </c>
      <c r="I906">
        <v>64.317691788742493</v>
      </c>
      <c r="J906">
        <v>24.045511499362817</v>
      </c>
      <c r="K906">
        <v>26.978832921195799</v>
      </c>
      <c r="L906">
        <v>9.8996483168497278</v>
      </c>
    </row>
    <row r="907" spans="1:12" x14ac:dyDescent="0.25">
      <c r="A907" t="s">
        <v>712</v>
      </c>
      <c r="B907" t="s">
        <v>712</v>
      </c>
      <c r="C907" t="s">
        <v>3902</v>
      </c>
      <c r="D907">
        <v>-2.3345800759903201</v>
      </c>
      <c r="E907">
        <v>3.1808977514160501</v>
      </c>
      <c r="F907" s="1">
        <v>4.67681856620386E-14</v>
      </c>
      <c r="G907">
        <v>24.580143937165527</v>
      </c>
      <c r="H907">
        <v>10.194852154154797</v>
      </c>
      <c r="I907">
        <v>16.901292170982838</v>
      </c>
      <c r="J907">
        <v>6.0171807040786707</v>
      </c>
      <c r="K907">
        <v>5.9739109980246416</v>
      </c>
      <c r="L907">
        <v>1.472343528605544</v>
      </c>
    </row>
    <row r="908" spans="1:12" x14ac:dyDescent="0.25">
      <c r="A908" t="s">
        <v>291</v>
      </c>
      <c r="B908" t="s">
        <v>291</v>
      </c>
      <c r="C908" t="s">
        <v>3903</v>
      </c>
      <c r="D908">
        <v>-2.96888859728428</v>
      </c>
      <c r="E908">
        <v>4.3159217677753299</v>
      </c>
      <c r="F908" s="1">
        <v>1.2271033568465401E-26</v>
      </c>
      <c r="G908">
        <v>21.257225252506402</v>
      </c>
      <c r="H908">
        <v>12.758165768639293</v>
      </c>
      <c r="I908">
        <v>21.221251492001198</v>
      </c>
      <c r="J908">
        <v>3.1012193653410391</v>
      </c>
      <c r="K908">
        <v>3.4865085666532591</v>
      </c>
      <c r="L908">
        <v>2.0733000708935214</v>
      </c>
    </row>
    <row r="909" spans="1:12" x14ac:dyDescent="0.25">
      <c r="A909" t="s">
        <v>1703</v>
      </c>
      <c r="B909" t="s">
        <v>1703</v>
      </c>
      <c r="C909" t="s">
        <v>3904</v>
      </c>
      <c r="D909">
        <v>-1.09318197580484</v>
      </c>
      <c r="E909">
        <v>4.9795548271665302</v>
      </c>
      <c r="F909" s="1">
        <v>1.11189328216527E-5</v>
      </c>
      <c r="G909">
        <v>46.927953882662152</v>
      </c>
      <c r="H909">
        <v>17.124042155099009</v>
      </c>
      <c r="I909">
        <v>29.91627086184798</v>
      </c>
      <c r="J909">
        <v>18.344779102916835</v>
      </c>
      <c r="K909">
        <v>28.307803972068193</v>
      </c>
      <c r="L909">
        <v>9.1946350970060511</v>
      </c>
    </row>
    <row r="910" spans="1:12" x14ac:dyDescent="0.25">
      <c r="A910" t="s">
        <v>1402</v>
      </c>
      <c r="B910" t="s">
        <v>1402</v>
      </c>
      <c r="C910" t="s">
        <v>3905</v>
      </c>
      <c r="D910">
        <v>-1.27950839809082</v>
      </c>
      <c r="E910">
        <v>6.9408744109021896</v>
      </c>
      <c r="F910" s="1">
        <v>2.9156939854956598E-7</v>
      </c>
      <c r="G910">
        <v>231.59402675446933</v>
      </c>
      <c r="H910">
        <v>108.0692884352337</v>
      </c>
      <c r="I910">
        <v>151.12021908237301</v>
      </c>
      <c r="J910">
        <v>97.536753572213073</v>
      </c>
      <c r="K910">
        <v>95.112890630645381</v>
      </c>
      <c r="L910">
        <v>52.171214554031778</v>
      </c>
    </row>
    <row r="911" spans="1:12" x14ac:dyDescent="0.25">
      <c r="A911" t="s">
        <v>471</v>
      </c>
      <c r="B911" t="s">
        <v>471</v>
      </c>
      <c r="C911" t="s">
        <v>3906</v>
      </c>
      <c r="D911">
        <v>-3.3799976120459898</v>
      </c>
      <c r="E911">
        <v>3.2802041476455002</v>
      </c>
      <c r="F911" s="1">
        <v>9.8610893487228E-20</v>
      </c>
      <c r="G911">
        <v>58.698037739084853</v>
      </c>
      <c r="H911">
        <v>47.575976719389033</v>
      </c>
      <c r="I911">
        <v>64.615409419028239</v>
      </c>
      <c r="J911">
        <v>6.2246696938744863</v>
      </c>
      <c r="K911">
        <v>15.233473044962833</v>
      </c>
      <c r="L911">
        <v>2.5647274369257866</v>
      </c>
    </row>
    <row r="912" spans="1:12" x14ac:dyDescent="0.25">
      <c r="A912" t="s">
        <v>545</v>
      </c>
      <c r="B912" t="s">
        <v>545</v>
      </c>
      <c r="C912" t="s">
        <v>3907</v>
      </c>
      <c r="D912">
        <v>-3.3167727708088801</v>
      </c>
      <c r="E912">
        <v>3.61023128546252</v>
      </c>
      <c r="F912" s="1">
        <v>1.3302804695794999E-17</v>
      </c>
      <c r="G912">
        <v>91.703263930408298</v>
      </c>
      <c r="H912">
        <v>105.68800982157396</v>
      </c>
      <c r="I912">
        <v>95.854404262579365</v>
      </c>
      <c r="J912">
        <v>15.808266918712784</v>
      </c>
      <c r="K912">
        <v>22.821259075684598</v>
      </c>
      <c r="L912">
        <v>5.0965737528653445</v>
      </c>
    </row>
    <row r="913" spans="1:12" x14ac:dyDescent="0.25">
      <c r="A913" t="s">
        <v>700</v>
      </c>
      <c r="B913" t="s">
        <v>700</v>
      </c>
      <c r="C913" t="s">
        <v>3908</v>
      </c>
      <c r="D913">
        <v>-2.11253309779483</v>
      </c>
      <c r="E913">
        <v>3.5236107439867901</v>
      </c>
      <c r="F913" s="1">
        <v>2.55519407631464E-14</v>
      </c>
      <c r="G913">
        <v>27.370617040453499</v>
      </c>
      <c r="H913">
        <v>14.415878660085552</v>
      </c>
      <c r="I913">
        <v>26.502977627728068</v>
      </c>
      <c r="J913">
        <v>7.1510470071393373</v>
      </c>
      <c r="K913">
        <v>11.634367371917639</v>
      </c>
      <c r="L913">
        <v>2.7021834172054691</v>
      </c>
    </row>
    <row r="914" spans="1:12" x14ac:dyDescent="0.25">
      <c r="A914" t="s">
        <v>1146</v>
      </c>
      <c r="B914" t="s">
        <v>1146</v>
      </c>
      <c r="C914" t="s">
        <v>3909</v>
      </c>
      <c r="D914">
        <v>-1.3887248085370201</v>
      </c>
      <c r="E914">
        <v>3.95903938896554</v>
      </c>
      <c r="F914" s="1">
        <v>3.63082018225919E-9</v>
      </c>
      <c r="G914">
        <v>34.269175338639698</v>
      </c>
      <c r="H914">
        <v>18.223692763173762</v>
      </c>
      <c r="I914">
        <v>24.220684056826421</v>
      </c>
      <c r="J914">
        <v>11.81199728857837</v>
      </c>
      <c r="K914">
        <v>18.81188965859576</v>
      </c>
      <c r="L914">
        <v>7.1127183698076655</v>
      </c>
    </row>
    <row r="915" spans="1:12" x14ac:dyDescent="0.25">
      <c r="A915" t="s">
        <v>922</v>
      </c>
      <c r="B915" t="s">
        <v>922</v>
      </c>
      <c r="C915" t="s">
        <v>3910</v>
      </c>
      <c r="D915">
        <v>-1.46720225061827</v>
      </c>
      <c r="E915">
        <v>7.3781359803610203</v>
      </c>
      <c r="F915" s="1">
        <v>2.8993823112648701E-11</v>
      </c>
      <c r="G915">
        <v>290.47738182638153</v>
      </c>
      <c r="H915">
        <v>150.58396328872172</v>
      </c>
      <c r="I915">
        <v>228.81349072805529</v>
      </c>
      <c r="J915">
        <v>113.86339728629599</v>
      </c>
      <c r="K915">
        <v>139.46534483050144</v>
      </c>
      <c r="L915">
        <v>56.083297173442361</v>
      </c>
    </row>
    <row r="916" spans="1:12" x14ac:dyDescent="0.25">
      <c r="A916" t="s">
        <v>1043</v>
      </c>
      <c r="B916" t="s">
        <v>1043</v>
      </c>
      <c r="C916" t="s">
        <v>3911</v>
      </c>
      <c r="D916">
        <v>2.3477141848659202</v>
      </c>
      <c r="E916">
        <v>5.6137501552770201</v>
      </c>
      <c r="F916" s="1">
        <v>4.8756610110291196E-10</v>
      </c>
      <c r="G916">
        <v>15.428967769340126</v>
      </c>
      <c r="H916">
        <v>7.9304955954015872</v>
      </c>
      <c r="I916">
        <v>13.194115995500471</v>
      </c>
      <c r="J916">
        <v>55.023264534208984</v>
      </c>
      <c r="K916">
        <v>180.81275854297454</v>
      </c>
      <c r="L916">
        <v>31.329598360523349</v>
      </c>
    </row>
    <row r="917" spans="1:12" x14ac:dyDescent="0.25">
      <c r="A917" t="s">
        <v>706</v>
      </c>
      <c r="B917" t="s">
        <v>706</v>
      </c>
      <c r="C917" t="s">
        <v>3912</v>
      </c>
      <c r="D917">
        <v>3.2936550683725798</v>
      </c>
      <c r="E917">
        <v>4.0208972504250697</v>
      </c>
      <c r="F917" s="1">
        <v>3.6087532782080201E-14</v>
      </c>
      <c r="G917">
        <v>14.662830557385803</v>
      </c>
      <c r="H917">
        <v>13.069340543484154</v>
      </c>
      <c r="I917">
        <v>19.75921438375282</v>
      </c>
      <c r="J917">
        <v>165.65680109863382</v>
      </c>
      <c r="K917">
        <v>193.1610782720214</v>
      </c>
      <c r="L917">
        <v>177.94323217147004</v>
      </c>
    </row>
    <row r="918" spans="1:12" x14ac:dyDescent="0.25">
      <c r="A918" t="s">
        <v>258</v>
      </c>
      <c r="B918" t="s">
        <v>258</v>
      </c>
      <c r="C918" t="s">
        <v>3913</v>
      </c>
      <c r="D918">
        <v>-2.98612003829802</v>
      </c>
      <c r="E918">
        <v>5.2888885536691399</v>
      </c>
      <c r="F918" s="1">
        <v>3.37767135842385E-28</v>
      </c>
      <c r="G918">
        <v>116.40631896654577</v>
      </c>
      <c r="H918">
        <v>79.131223414211206</v>
      </c>
      <c r="I918">
        <v>110.23841309364232</v>
      </c>
      <c r="J918">
        <v>15.034390321297336</v>
      </c>
      <c r="K918">
        <v>28.965348461393074</v>
      </c>
      <c r="L918">
        <v>8.6196422111567301</v>
      </c>
    </row>
    <row r="919" spans="1:12" x14ac:dyDescent="0.25">
      <c r="A919" t="s">
        <v>20</v>
      </c>
      <c r="B919" t="s">
        <v>20</v>
      </c>
      <c r="C919" t="s">
        <v>3914</v>
      </c>
      <c r="D919">
        <v>-7.4754571195148101</v>
      </c>
      <c r="E919">
        <v>5.0630344371252196</v>
      </c>
      <c r="F919" s="1">
        <v>1.3772529294308399E-68</v>
      </c>
      <c r="G919">
        <v>275.99747015677997</v>
      </c>
      <c r="H919">
        <v>218.97248776094125</v>
      </c>
      <c r="I919">
        <v>320.64478557407108</v>
      </c>
      <c r="J919">
        <v>1.189508797665056</v>
      </c>
      <c r="K919">
        <v>2.5114976510873461</v>
      </c>
      <c r="L919">
        <v>1.9967398538623131</v>
      </c>
    </row>
    <row r="920" spans="1:12" x14ac:dyDescent="0.25">
      <c r="A920" t="s">
        <v>49</v>
      </c>
      <c r="B920" t="s">
        <v>2487</v>
      </c>
      <c r="C920" t="s">
        <v>3915</v>
      </c>
      <c r="D920">
        <v>-8.1449659877907905</v>
      </c>
      <c r="E920">
        <v>8.3024399286803696</v>
      </c>
      <c r="F920" s="1">
        <v>1.19605477591471E-55</v>
      </c>
      <c r="G920">
        <v>405.18096358384804</v>
      </c>
      <c r="H920">
        <v>487.29806012381692</v>
      </c>
      <c r="I920">
        <v>869.94107718303633</v>
      </c>
      <c r="J920">
        <v>2.4198153247248406</v>
      </c>
      <c r="K920">
        <v>4.7697165270723438</v>
      </c>
      <c r="L920">
        <v>1.5338884349459687</v>
      </c>
    </row>
    <row r="921" spans="1:12" x14ac:dyDescent="0.25">
      <c r="A921" t="s">
        <v>181</v>
      </c>
      <c r="B921" t="s">
        <v>2488</v>
      </c>
      <c r="C921" t="s">
        <v>3916</v>
      </c>
      <c r="D921">
        <v>-7.8180993604295699</v>
      </c>
      <c r="E921">
        <v>7.0320938744042403</v>
      </c>
      <c r="F921" s="1">
        <v>8.9601714081363498E-35</v>
      </c>
      <c r="G921">
        <v>495.68093403158053</v>
      </c>
      <c r="H921">
        <v>656.77417051698262</v>
      </c>
      <c r="I921">
        <v>1175.1357926664707</v>
      </c>
      <c r="J921">
        <v>4.4759867128633557</v>
      </c>
      <c r="K921">
        <v>10.653269324106212</v>
      </c>
      <c r="L921">
        <v>1.092873547006177</v>
      </c>
    </row>
    <row r="922" spans="1:12" x14ac:dyDescent="0.25">
      <c r="A922" t="s">
        <v>138</v>
      </c>
      <c r="B922" t="s">
        <v>2489</v>
      </c>
      <c r="C922" t="s">
        <v>3917</v>
      </c>
      <c r="D922">
        <v>-6.8218638014350903</v>
      </c>
      <c r="E922">
        <v>6.8317303144358199</v>
      </c>
      <c r="F922" s="1">
        <v>2.32070351967392E-38</v>
      </c>
      <c r="G922">
        <v>104.28644193220919</v>
      </c>
      <c r="H922">
        <v>142.27600524562015</v>
      </c>
      <c r="I922">
        <v>277.69864868348219</v>
      </c>
      <c r="J922">
        <v>2.0895916579303253</v>
      </c>
      <c r="K922">
        <v>3.3869200214469113</v>
      </c>
      <c r="L922">
        <v>1.0629217987259276</v>
      </c>
    </row>
    <row r="923" spans="1:12" x14ac:dyDescent="0.25">
      <c r="A923" t="s">
        <v>1866</v>
      </c>
      <c r="B923" t="s">
        <v>2490</v>
      </c>
      <c r="C923" t="s">
        <v>3918</v>
      </c>
      <c r="D923">
        <v>-1.2644427011670001</v>
      </c>
      <c r="E923">
        <v>4.1510987738941703</v>
      </c>
      <c r="F923" s="1">
        <v>5.95187900143722E-5</v>
      </c>
      <c r="G923">
        <v>37.622841292719592</v>
      </c>
      <c r="H923">
        <v>16.576545644031761</v>
      </c>
      <c r="I923">
        <v>27.377715599756485</v>
      </c>
      <c r="J923">
        <v>14.72102296675059</v>
      </c>
      <c r="K923">
        <v>27.835961782342036</v>
      </c>
      <c r="L923">
        <v>4.8268581659439489</v>
      </c>
    </row>
    <row r="924" spans="1:12" x14ac:dyDescent="0.25">
      <c r="A924" t="s">
        <v>31</v>
      </c>
      <c r="B924" t="s">
        <v>31</v>
      </c>
      <c r="C924" t="s">
        <v>3919</v>
      </c>
      <c r="D924">
        <v>-4.8550722106337698</v>
      </c>
      <c r="E924">
        <v>6.9400428430334298</v>
      </c>
      <c r="F924" s="1">
        <v>1.51110532660413E-62</v>
      </c>
      <c r="G924">
        <v>267.05928070409215</v>
      </c>
      <c r="H924">
        <v>145.52002802200593</v>
      </c>
      <c r="I924">
        <v>247.55173830795471</v>
      </c>
      <c r="J924">
        <v>9.0127253411907233</v>
      </c>
      <c r="K924">
        <v>17.565444649521076</v>
      </c>
      <c r="L924">
        <v>4.4434798707616423</v>
      </c>
    </row>
    <row r="925" spans="1:12" x14ac:dyDescent="0.25">
      <c r="A925" t="s">
        <v>168</v>
      </c>
      <c r="B925" t="s">
        <v>2491</v>
      </c>
      <c r="C925" t="s">
        <v>3920</v>
      </c>
      <c r="D925">
        <v>-7.8422239655952701</v>
      </c>
      <c r="E925">
        <v>9.16500510188032</v>
      </c>
      <c r="F925" s="1">
        <v>2.4840124126188502E-35</v>
      </c>
      <c r="G925">
        <v>366.41309908994202</v>
      </c>
      <c r="H925">
        <v>821.77662644701081</v>
      </c>
      <c r="I925">
        <v>806.97873644398851</v>
      </c>
      <c r="J925">
        <v>5.1042291489770797</v>
      </c>
      <c r="K925">
        <v>4.5521201804947768</v>
      </c>
      <c r="L925">
        <v>2.5647274369257866</v>
      </c>
    </row>
    <row r="926" spans="1:12" x14ac:dyDescent="0.25">
      <c r="A926" t="s">
        <v>128</v>
      </c>
      <c r="B926" t="s">
        <v>2492</v>
      </c>
      <c r="C926" t="s">
        <v>3921</v>
      </c>
      <c r="D926">
        <v>-7.8249816510751096</v>
      </c>
      <c r="E926">
        <v>7.8093056225198803</v>
      </c>
      <c r="F926" s="1">
        <v>7.8061128083667107E-40</v>
      </c>
      <c r="G926">
        <v>474.81344804933053</v>
      </c>
      <c r="H926">
        <v>771.64168512615538</v>
      </c>
      <c r="I926">
        <v>1051.6054082195863</v>
      </c>
      <c r="J926">
        <v>6.0889794856086263</v>
      </c>
      <c r="K926">
        <v>8.0287178236256782</v>
      </c>
      <c r="L926">
        <v>1.4543881197201107</v>
      </c>
    </row>
    <row r="927" spans="1:12" x14ac:dyDescent="0.25">
      <c r="A927" t="s">
        <v>98</v>
      </c>
      <c r="B927" t="s">
        <v>2493</v>
      </c>
      <c r="C927" t="s">
        <v>3922</v>
      </c>
      <c r="D927">
        <v>-7.5525402127866901</v>
      </c>
      <c r="E927">
        <v>8.1400267332054099</v>
      </c>
      <c r="F927" s="1">
        <v>4.6945267640971E-43</v>
      </c>
      <c r="G927">
        <v>283.56101948557153</v>
      </c>
      <c r="H927">
        <v>471.35337973970235</v>
      </c>
      <c r="I927">
        <v>630.16248758413099</v>
      </c>
      <c r="J927">
        <v>2.9708650811673691</v>
      </c>
      <c r="K927">
        <v>5.5231522590827824</v>
      </c>
      <c r="L927">
        <v>2.0206943442445593</v>
      </c>
    </row>
    <row r="928" spans="1:12" x14ac:dyDescent="0.25">
      <c r="A928" t="s">
        <v>42</v>
      </c>
      <c r="B928" t="s">
        <v>2494</v>
      </c>
      <c r="C928" t="s">
        <v>3923</v>
      </c>
      <c r="D928">
        <v>-8.0245989093671906</v>
      </c>
      <c r="E928">
        <v>6.6596632084734804</v>
      </c>
      <c r="F928" s="1">
        <v>7.0045156977617995E-57</v>
      </c>
      <c r="G928">
        <v>183.18916916838955</v>
      </c>
      <c r="H928">
        <v>203.1407734869112</v>
      </c>
      <c r="I928">
        <v>304.27514627046139</v>
      </c>
      <c r="J928">
        <v>0.85466675422784533</v>
      </c>
      <c r="K928">
        <v>2.4935198583093405</v>
      </c>
      <c r="L928">
        <v>0.52169652588385418</v>
      </c>
    </row>
    <row r="929" spans="1:12" x14ac:dyDescent="0.25">
      <c r="A929" t="s">
        <v>66</v>
      </c>
      <c r="B929" t="s">
        <v>2495</v>
      </c>
      <c r="C929" t="s">
        <v>3924</v>
      </c>
      <c r="D929">
        <v>-5.7702552364391098</v>
      </c>
      <c r="E929">
        <v>4.7686622681074997</v>
      </c>
      <c r="F929" s="1">
        <v>1.6430970773818199E-50</v>
      </c>
      <c r="G929">
        <v>48.182003370029086</v>
      </c>
      <c r="H929">
        <v>35.531171117143046</v>
      </c>
      <c r="I929">
        <v>59.480901342006213</v>
      </c>
      <c r="J929">
        <v>1.4129816043269823</v>
      </c>
      <c r="K929">
        <v>0.98622554346087288</v>
      </c>
      <c r="L929">
        <v>0.82329268315517112</v>
      </c>
    </row>
    <row r="930" spans="1:12" x14ac:dyDescent="0.25">
      <c r="A930" t="s">
        <v>41</v>
      </c>
      <c r="B930" t="s">
        <v>2496</v>
      </c>
      <c r="C930" t="s">
        <v>3925</v>
      </c>
      <c r="D930">
        <v>-7.1659722990559098</v>
      </c>
      <c r="E930">
        <v>3.7373916643932201</v>
      </c>
      <c r="F930" s="1">
        <v>3.8887938779278E-57</v>
      </c>
      <c r="G930">
        <v>46.550572267165293</v>
      </c>
      <c r="H930">
        <v>37.145208817398355</v>
      </c>
      <c r="I930">
        <v>62.662539244369491</v>
      </c>
      <c r="J930">
        <v>0.53272479895428893</v>
      </c>
      <c r="K930">
        <v>0.40901132968070553</v>
      </c>
      <c r="L930">
        <v>0.32518016582699133</v>
      </c>
    </row>
    <row r="931" spans="1:12" x14ac:dyDescent="0.25">
      <c r="A931" t="s">
        <v>29</v>
      </c>
      <c r="B931" t="s">
        <v>2497</v>
      </c>
      <c r="C931" t="s">
        <v>3926</v>
      </c>
      <c r="D931">
        <v>-5.2462667810451098</v>
      </c>
      <c r="E931">
        <v>4.83888669153552</v>
      </c>
      <c r="F931" s="1">
        <v>8.5487105276728602E-63</v>
      </c>
      <c r="G931">
        <v>49.219092046429537</v>
      </c>
      <c r="H931">
        <v>29.838534271128495</v>
      </c>
      <c r="I931">
        <v>32.889359002592073</v>
      </c>
      <c r="J931">
        <v>1.1742921281042822</v>
      </c>
      <c r="K931">
        <v>1.6813415295756193</v>
      </c>
      <c r="L931">
        <v>0.87178235246380897</v>
      </c>
    </row>
    <row r="932" spans="1:12" x14ac:dyDescent="0.25">
      <c r="A932" t="s">
        <v>27</v>
      </c>
      <c r="B932" t="s">
        <v>2498</v>
      </c>
      <c r="C932" t="s">
        <v>3927</v>
      </c>
      <c r="D932">
        <v>-5.2059458260043003</v>
      </c>
      <c r="E932">
        <v>6.7597885722846502</v>
      </c>
      <c r="F932" s="1">
        <v>2.73402798864587E-65</v>
      </c>
      <c r="G932">
        <v>216.93430538332268</v>
      </c>
      <c r="H932">
        <v>150.53764778755846</v>
      </c>
      <c r="I932">
        <v>232.34968352564013</v>
      </c>
      <c r="J932">
        <v>7.5310698067425026</v>
      </c>
      <c r="K932">
        <v>12.121608497810001</v>
      </c>
      <c r="L932">
        <v>2.9908420267598519</v>
      </c>
    </row>
    <row r="933" spans="1:12" x14ac:dyDescent="0.25">
      <c r="A933" t="s">
        <v>1100</v>
      </c>
      <c r="B933" t="s">
        <v>1100</v>
      </c>
      <c r="C933" t="s">
        <v>3928</v>
      </c>
      <c r="D933">
        <v>-1.93633547338531</v>
      </c>
      <c r="E933">
        <v>4.1026079571216503</v>
      </c>
      <c r="F933" s="1">
        <v>1.3070566205678099E-9</v>
      </c>
      <c r="G933">
        <v>42.454868209414535</v>
      </c>
      <c r="H933">
        <v>11.798842226408482</v>
      </c>
      <c r="I933">
        <v>17.840442673133623</v>
      </c>
      <c r="J933">
        <v>7.9501481330164943</v>
      </c>
      <c r="K933">
        <v>11.555933434578867</v>
      </c>
      <c r="L933">
        <v>3.7103056920859712</v>
      </c>
    </row>
    <row r="934" spans="1:12" x14ac:dyDescent="0.25">
      <c r="A934" t="s">
        <v>569</v>
      </c>
      <c r="B934" t="s">
        <v>2499</v>
      </c>
      <c r="C934" t="s">
        <v>3929</v>
      </c>
      <c r="D934">
        <v>-1.8519477004488301</v>
      </c>
      <c r="E934">
        <v>6.8255644739572503</v>
      </c>
      <c r="F934" s="1">
        <v>7.1292317365971605E-17</v>
      </c>
      <c r="G934">
        <v>445.45954038730042</v>
      </c>
      <c r="H934">
        <v>218.94366222627616</v>
      </c>
      <c r="I934">
        <v>338.72311085579167</v>
      </c>
      <c r="J934">
        <v>119.61490274994112</v>
      </c>
      <c r="K934">
        <v>183.54013830870744</v>
      </c>
      <c r="L934">
        <v>59.789564616445624</v>
      </c>
    </row>
    <row r="935" spans="1:12" x14ac:dyDescent="0.25">
      <c r="A935" t="s">
        <v>1749</v>
      </c>
      <c r="B935" t="s">
        <v>1749</v>
      </c>
      <c r="C935" t="s">
        <v>3930</v>
      </c>
      <c r="D935">
        <v>1.3194356281692501</v>
      </c>
      <c r="E935">
        <v>4.8901919705962298</v>
      </c>
      <c r="F935" s="1">
        <v>1.69699152610516E-5</v>
      </c>
      <c r="G935">
        <v>22.760110680006736</v>
      </c>
      <c r="H935">
        <v>13.008411216941104</v>
      </c>
      <c r="I935">
        <v>14.076978768070056</v>
      </c>
      <c r="J935">
        <v>72.732871269194959</v>
      </c>
      <c r="K935">
        <v>51.978195413485743</v>
      </c>
      <c r="L935">
        <v>30.11225658984608</v>
      </c>
    </row>
    <row r="936" spans="1:12" x14ac:dyDescent="0.25">
      <c r="A936" t="s">
        <v>1222</v>
      </c>
      <c r="B936" t="s">
        <v>1222</v>
      </c>
      <c r="C936" t="s">
        <v>3931</v>
      </c>
      <c r="D936">
        <v>1.8756409168402799</v>
      </c>
      <c r="E936">
        <v>3.1557514406514899</v>
      </c>
      <c r="F936" s="1">
        <v>1.9620378785335399E-8</v>
      </c>
      <c r="G936">
        <v>4.8603328077923518</v>
      </c>
      <c r="H936">
        <v>1.4810834239813924</v>
      </c>
      <c r="I936">
        <v>2.0210337999820234</v>
      </c>
      <c r="J936">
        <v>16.32270405684827</v>
      </c>
      <c r="K936">
        <v>14.307926012255182</v>
      </c>
      <c r="L936">
        <v>6.5045313421272315</v>
      </c>
    </row>
    <row r="937" spans="1:12" x14ac:dyDescent="0.25">
      <c r="A937" t="s">
        <v>1413</v>
      </c>
      <c r="B937" t="s">
        <v>1413</v>
      </c>
      <c r="C937" t="s">
        <v>3932</v>
      </c>
      <c r="D937">
        <v>1.4280644222202199</v>
      </c>
      <c r="E937">
        <v>4.8568568744277298</v>
      </c>
      <c r="F937" s="1">
        <v>3.5893710417032301E-7</v>
      </c>
      <c r="G937">
        <v>14.40286113429126</v>
      </c>
      <c r="H937">
        <v>4.7889205088870241</v>
      </c>
      <c r="I937">
        <v>6.7571282735999683</v>
      </c>
      <c r="J937">
        <v>33.826360913952691</v>
      </c>
      <c r="K937">
        <v>38.899625226149212</v>
      </c>
      <c r="L937">
        <v>14.063765187208324</v>
      </c>
    </row>
    <row r="938" spans="1:12" x14ac:dyDescent="0.25">
      <c r="A938" t="s">
        <v>898</v>
      </c>
      <c r="B938" t="s">
        <v>898</v>
      </c>
      <c r="C938" t="s">
        <v>3933</v>
      </c>
      <c r="D938">
        <v>1.5946038070727899</v>
      </c>
      <c r="E938">
        <v>5.35478364616025</v>
      </c>
      <c r="F938" s="1">
        <v>1.5133221345700199E-11</v>
      </c>
      <c r="G938">
        <v>6.2590563608602068</v>
      </c>
      <c r="H938">
        <v>3.157954031039766</v>
      </c>
      <c r="I938">
        <v>6.115580088256066</v>
      </c>
      <c r="J938">
        <v>21.578260657697552</v>
      </c>
      <c r="K938">
        <v>26.664810837295832</v>
      </c>
      <c r="L938">
        <v>11.11486829082336</v>
      </c>
    </row>
    <row r="939" spans="1:12" x14ac:dyDescent="0.25">
      <c r="A939" t="s">
        <v>287</v>
      </c>
      <c r="B939" t="s">
        <v>287</v>
      </c>
      <c r="C939" t="s">
        <v>3934</v>
      </c>
      <c r="D939">
        <v>-2.7525651582583301</v>
      </c>
      <c r="E939">
        <v>5.7269086137413296</v>
      </c>
      <c r="F939" s="1">
        <v>9.5101324032229904E-27</v>
      </c>
      <c r="G939">
        <v>157.2979905546137</v>
      </c>
      <c r="H939">
        <v>86.663006812408298</v>
      </c>
      <c r="I939">
        <v>114.94319462331507</v>
      </c>
      <c r="J939">
        <v>27.546124950970409</v>
      </c>
      <c r="K939">
        <v>35.295271802446763</v>
      </c>
      <c r="L939">
        <v>9.4093886849119013</v>
      </c>
    </row>
    <row r="940" spans="1:12" x14ac:dyDescent="0.25">
      <c r="A940" t="s">
        <v>1270</v>
      </c>
      <c r="B940" t="s">
        <v>1270</v>
      </c>
      <c r="C940" t="s">
        <v>3935</v>
      </c>
      <c r="D940">
        <v>-1.3331429503599901</v>
      </c>
      <c r="E940">
        <v>4.0670797939821997</v>
      </c>
      <c r="F940" s="1">
        <v>3.7718388303617503E-8</v>
      </c>
      <c r="G940">
        <v>25.516239192184294</v>
      </c>
      <c r="H940">
        <v>10.710483957587014</v>
      </c>
      <c r="I940">
        <v>19.389980283823782</v>
      </c>
      <c r="J940">
        <v>9.3893828589675028</v>
      </c>
      <c r="K940">
        <v>14.878535308592397</v>
      </c>
      <c r="L940">
        <v>4.4278038311478927</v>
      </c>
    </row>
    <row r="941" spans="1:12" x14ac:dyDescent="0.25">
      <c r="A941" t="s">
        <v>111</v>
      </c>
      <c r="B941" t="s">
        <v>111</v>
      </c>
      <c r="C941" t="s">
        <v>3936</v>
      </c>
      <c r="D941">
        <v>-3.79313085013569</v>
      </c>
      <c r="E941">
        <v>6.8277978742002601</v>
      </c>
      <c r="F941" s="1">
        <v>1.6063612621717499E-41</v>
      </c>
      <c r="G941">
        <v>258.1363010774449</v>
      </c>
      <c r="H941">
        <v>99.404089655929539</v>
      </c>
      <c r="I941">
        <v>184.13259387596042</v>
      </c>
      <c r="J941">
        <v>18.975723457077883</v>
      </c>
      <c r="K941">
        <v>17.509437806843238</v>
      </c>
      <c r="L941">
        <v>9.8678342874626903</v>
      </c>
    </row>
    <row r="942" spans="1:12" x14ac:dyDescent="0.25">
      <c r="A942" t="s">
        <v>64</v>
      </c>
      <c r="B942" t="s">
        <v>64</v>
      </c>
      <c r="C942" t="s">
        <v>3937</v>
      </c>
      <c r="D942">
        <v>-4.4828440536315801</v>
      </c>
      <c r="E942">
        <v>6.5430671065646404</v>
      </c>
      <c r="F942" s="1">
        <v>2.5284501628311E-51</v>
      </c>
      <c r="G942">
        <v>210.3163422461939</v>
      </c>
      <c r="H942">
        <v>75.333510455823941</v>
      </c>
      <c r="I942">
        <v>149.56511633984385</v>
      </c>
      <c r="J942">
        <v>10.061386757076217</v>
      </c>
      <c r="K942">
        <v>8.9003750053189297</v>
      </c>
      <c r="L942">
        <v>4.4392826290701164</v>
      </c>
    </row>
    <row r="943" spans="1:12" x14ac:dyDescent="0.25">
      <c r="A943" t="s">
        <v>55</v>
      </c>
      <c r="B943" t="s">
        <v>55</v>
      </c>
      <c r="C943" t="s">
        <v>3938</v>
      </c>
      <c r="D943">
        <v>-4.6075707637289396</v>
      </c>
      <c r="E943">
        <v>6.52444587919579</v>
      </c>
      <c r="F943" s="1">
        <v>3.0631289024139998E-53</v>
      </c>
      <c r="G943">
        <v>306.13750049153066</v>
      </c>
      <c r="H943">
        <v>111.30288526769779</v>
      </c>
      <c r="I943">
        <v>249.6310747962772</v>
      </c>
      <c r="J943">
        <v>11.984920672307558</v>
      </c>
      <c r="K943">
        <v>13.151471719791905</v>
      </c>
      <c r="L943">
        <v>7.1949287276778735</v>
      </c>
    </row>
    <row r="944" spans="1:12" x14ac:dyDescent="0.25">
      <c r="A944" t="s">
        <v>185</v>
      </c>
      <c r="B944" t="s">
        <v>185</v>
      </c>
      <c r="C944" t="s">
        <v>3939</v>
      </c>
      <c r="D944">
        <v>-4.4402334831603101</v>
      </c>
      <c r="E944">
        <v>7.8349393418261402</v>
      </c>
      <c r="F944" s="1">
        <v>6.28942380272091E-34</v>
      </c>
      <c r="G944">
        <v>320.52720994615811</v>
      </c>
      <c r="H944">
        <v>141.29675203012741</v>
      </c>
      <c r="I944">
        <v>282.93620383880881</v>
      </c>
      <c r="J944">
        <v>13.951768655587026</v>
      </c>
      <c r="K944">
        <v>29.347482444450517</v>
      </c>
      <c r="L944">
        <v>4.9334100607772102</v>
      </c>
    </row>
    <row r="945" spans="1:12" x14ac:dyDescent="0.25">
      <c r="A945" t="s">
        <v>1428</v>
      </c>
      <c r="B945" t="s">
        <v>1428</v>
      </c>
      <c r="C945" t="s">
        <v>3940</v>
      </c>
      <c r="D945">
        <v>-1.3226761863092</v>
      </c>
      <c r="E945">
        <v>4.5572742662033203</v>
      </c>
      <c r="F945" s="1">
        <v>4.2369557945998502E-7</v>
      </c>
      <c r="G945">
        <v>43.097380422813522</v>
      </c>
      <c r="H945">
        <v>15.301171675972659</v>
      </c>
      <c r="I945">
        <v>31.366178311174469</v>
      </c>
      <c r="J945">
        <v>17.23090023063336</v>
      </c>
      <c r="K945">
        <v>22.00808614692161</v>
      </c>
      <c r="L945">
        <v>6.6621511045742565</v>
      </c>
    </row>
    <row r="946" spans="1:12" x14ac:dyDescent="0.25">
      <c r="A946" t="s">
        <v>187</v>
      </c>
      <c r="B946" t="s">
        <v>187</v>
      </c>
      <c r="C946" t="s">
        <v>3941</v>
      </c>
      <c r="D946">
        <v>-2.8887897628418102</v>
      </c>
      <c r="E946">
        <v>5.2524510648185903</v>
      </c>
      <c r="F946" s="1">
        <v>9.0798726021130202E-34</v>
      </c>
      <c r="G946">
        <v>44.056735590189163</v>
      </c>
      <c r="H946">
        <v>25.760164385789363</v>
      </c>
      <c r="I946">
        <v>39.741173893574363</v>
      </c>
      <c r="J946">
        <v>7.04406758499292</v>
      </c>
      <c r="K946">
        <v>8.5843515047543821</v>
      </c>
      <c r="L946">
        <v>3.4710824426594415</v>
      </c>
    </row>
    <row r="947" spans="1:12" x14ac:dyDescent="0.25">
      <c r="A947" t="s">
        <v>1525</v>
      </c>
      <c r="B947" t="s">
        <v>1525</v>
      </c>
      <c r="C947" t="s">
        <v>3942</v>
      </c>
      <c r="D947">
        <v>-1.09031656916874</v>
      </c>
      <c r="E947">
        <v>6.5005138337994701</v>
      </c>
      <c r="F947" s="1">
        <v>1.74560725197477E-6</v>
      </c>
      <c r="G947">
        <v>287.73592192619162</v>
      </c>
      <c r="H947">
        <v>139.22687741200346</v>
      </c>
      <c r="I947">
        <v>211.99210168931711</v>
      </c>
      <c r="J947">
        <v>131.05079108124397</v>
      </c>
      <c r="K947">
        <v>206.36033914331097</v>
      </c>
      <c r="L947">
        <v>60.178991296264172</v>
      </c>
    </row>
    <row r="948" spans="1:12" x14ac:dyDescent="0.25">
      <c r="A948" t="s">
        <v>1205</v>
      </c>
      <c r="B948" t="s">
        <v>1205</v>
      </c>
      <c r="C948" t="s">
        <v>3943</v>
      </c>
      <c r="D948">
        <v>-1.32200582252419</v>
      </c>
      <c r="E948">
        <v>4.5202508848244802</v>
      </c>
      <c r="F948" s="1">
        <v>1.2843172619871701E-8</v>
      </c>
      <c r="G948">
        <v>152.21737833261469</v>
      </c>
      <c r="H948">
        <v>64.282343544371884</v>
      </c>
      <c r="I948">
        <v>107.99170630504908</v>
      </c>
      <c r="J948">
        <v>62.261286008339894</v>
      </c>
      <c r="K948">
        <v>74.828835791819301</v>
      </c>
      <c r="L948">
        <v>27.468408955547183</v>
      </c>
    </row>
    <row r="949" spans="1:12" x14ac:dyDescent="0.25">
      <c r="A949" t="s">
        <v>1728</v>
      </c>
      <c r="B949" t="s">
        <v>1728</v>
      </c>
      <c r="C949" t="s">
        <v>3944</v>
      </c>
      <c r="D949">
        <v>-1.0514513540346699</v>
      </c>
      <c r="E949">
        <v>4.25314155563197</v>
      </c>
      <c r="F949" s="1">
        <v>1.39309253065865E-5</v>
      </c>
      <c r="G949">
        <v>21.486014548452072</v>
      </c>
      <c r="H949">
        <v>9.0915335878463015</v>
      </c>
      <c r="I949">
        <v>12.326202359387455</v>
      </c>
      <c r="J949">
        <v>8.9021528354839425</v>
      </c>
      <c r="K949">
        <v>12.15622644826508</v>
      </c>
      <c r="L949">
        <v>4.8439843331275538</v>
      </c>
    </row>
    <row r="950" spans="1:12" x14ac:dyDescent="0.25">
      <c r="A950" t="s">
        <v>611</v>
      </c>
      <c r="B950" t="s">
        <v>611</v>
      </c>
      <c r="C950" t="s">
        <v>3945</v>
      </c>
      <c r="D950">
        <v>-2.8044722658321901</v>
      </c>
      <c r="E950">
        <v>7.5184136642168404</v>
      </c>
      <c r="F950" s="1">
        <v>6.33833177522953E-16</v>
      </c>
      <c r="G950">
        <v>693.06884084891021</v>
      </c>
      <c r="H950">
        <v>394.83165641894237</v>
      </c>
      <c r="I950">
        <v>645.79121256092253</v>
      </c>
      <c r="J950">
        <v>70.41521085281174</v>
      </c>
      <c r="K950">
        <v>221.15732931055541</v>
      </c>
      <c r="L950">
        <v>52.539416441818886</v>
      </c>
    </row>
    <row r="951" spans="1:12" x14ac:dyDescent="0.25">
      <c r="A951" t="s">
        <v>803</v>
      </c>
      <c r="B951" t="s">
        <v>803</v>
      </c>
      <c r="C951" t="s">
        <v>3946</v>
      </c>
      <c r="D951">
        <v>-1.9403106431306101</v>
      </c>
      <c r="E951">
        <v>4.8674146482356697</v>
      </c>
      <c r="F951" s="1">
        <v>8.7533648686363898E-13</v>
      </c>
      <c r="G951">
        <v>28.909601107916277</v>
      </c>
      <c r="H951">
        <v>21.831739316956487</v>
      </c>
      <c r="I951">
        <v>33.257258353596868</v>
      </c>
      <c r="J951">
        <v>11.904680789534957</v>
      </c>
      <c r="K951">
        <v>12.836441257005449</v>
      </c>
      <c r="L951">
        <v>4.6752843902292982</v>
      </c>
    </row>
    <row r="952" spans="1:12" x14ac:dyDescent="0.25">
      <c r="A952" t="s">
        <v>68</v>
      </c>
      <c r="B952" t="s">
        <v>68</v>
      </c>
      <c r="C952" t="s">
        <v>3947</v>
      </c>
      <c r="D952">
        <v>-4.1520519841350003</v>
      </c>
      <c r="E952">
        <v>5.4358674453540097</v>
      </c>
      <c r="F952" s="1">
        <v>2.09459703443366E-50</v>
      </c>
      <c r="G952">
        <v>102.91528307481308</v>
      </c>
      <c r="H952">
        <v>64.546011893610483</v>
      </c>
      <c r="I952">
        <v>104.60708725258127</v>
      </c>
      <c r="J952">
        <v>7.7605392813848226</v>
      </c>
      <c r="K952">
        <v>7.8504982571867297</v>
      </c>
      <c r="L952">
        <v>3.8408961615796806</v>
      </c>
    </row>
    <row r="953" spans="1:12" x14ac:dyDescent="0.25">
      <c r="A953" t="s">
        <v>63</v>
      </c>
      <c r="B953" t="s">
        <v>63</v>
      </c>
      <c r="C953" t="s">
        <v>3948</v>
      </c>
      <c r="D953">
        <v>-4.74836180421745</v>
      </c>
      <c r="E953">
        <v>3.2950173479548899</v>
      </c>
      <c r="F953" s="1">
        <v>1.6723467659577799E-51</v>
      </c>
      <c r="G953">
        <v>48.616041222088768</v>
      </c>
      <c r="H953">
        <v>30.45608167623708</v>
      </c>
      <c r="I953">
        <v>43.157720690840399</v>
      </c>
      <c r="J953">
        <v>1.8345241316101921</v>
      </c>
      <c r="K953">
        <v>2.8169935241389434</v>
      </c>
      <c r="L953">
        <v>1.2131281186397793</v>
      </c>
    </row>
    <row r="954" spans="1:12" x14ac:dyDescent="0.25">
      <c r="A954" t="s">
        <v>15</v>
      </c>
      <c r="B954" t="s">
        <v>15</v>
      </c>
      <c r="C954" t="s">
        <v>3949</v>
      </c>
      <c r="D954">
        <v>-5.5921525209438396</v>
      </c>
      <c r="E954">
        <v>6.3265722226738204</v>
      </c>
      <c r="F954" s="1">
        <v>5.1497225934201996E-72</v>
      </c>
      <c r="G954">
        <v>121.72398431290348</v>
      </c>
      <c r="H954">
        <v>99.046159325412972</v>
      </c>
      <c r="I954">
        <v>133.04844743558814</v>
      </c>
      <c r="J954">
        <v>3.764274684193416</v>
      </c>
      <c r="K954">
        <v>4.2930696763077085</v>
      </c>
      <c r="L954">
        <v>1.7400423519883703</v>
      </c>
    </row>
    <row r="955" spans="1:12" x14ac:dyDescent="0.25">
      <c r="A955" t="s">
        <v>642</v>
      </c>
      <c r="B955" t="s">
        <v>642</v>
      </c>
      <c r="C955" t="s">
        <v>3950</v>
      </c>
      <c r="D955">
        <v>2.2024305075844901</v>
      </c>
      <c r="E955">
        <v>6.1265193093018304</v>
      </c>
      <c r="F955" s="1">
        <v>2.0924902085389698E-15</v>
      </c>
      <c r="G955">
        <v>17.27472806408063</v>
      </c>
      <c r="H955">
        <v>8.0056782982814187</v>
      </c>
      <c r="I955">
        <v>14.620371082483771</v>
      </c>
      <c r="J955">
        <v>69.334404382267522</v>
      </c>
      <c r="K955">
        <v>146.46170539753976</v>
      </c>
      <c r="L955">
        <v>34.186915299407303</v>
      </c>
    </row>
    <row r="956" spans="1:12" x14ac:dyDescent="0.25">
      <c r="A956" t="s">
        <v>721</v>
      </c>
      <c r="B956" t="s">
        <v>721</v>
      </c>
      <c r="C956" t="s">
        <v>3951</v>
      </c>
      <c r="D956">
        <v>-1.87346989132927</v>
      </c>
      <c r="E956">
        <v>5.7951994220698797</v>
      </c>
      <c r="F956" s="1">
        <v>5.9874739357860704E-14</v>
      </c>
      <c r="G956">
        <v>287.57037184659481</v>
      </c>
      <c r="H956">
        <v>131.47966255309927</v>
      </c>
      <c r="I956">
        <v>186.75586879992261</v>
      </c>
      <c r="J956">
        <v>78.108162250599321</v>
      </c>
      <c r="K956">
        <v>113.4841030870337</v>
      </c>
      <c r="L956">
        <v>29.425218461396099</v>
      </c>
    </row>
    <row r="957" spans="1:12" x14ac:dyDescent="0.25">
      <c r="A957" t="s">
        <v>1296</v>
      </c>
      <c r="B957" t="s">
        <v>1296</v>
      </c>
      <c r="C957" t="s">
        <v>3952</v>
      </c>
      <c r="D957">
        <v>-1.60063189068908</v>
      </c>
      <c r="E957">
        <v>3.87646061977533</v>
      </c>
      <c r="F957" s="1">
        <v>5.7596939821251501E-8</v>
      </c>
      <c r="G957">
        <v>56.021730784553938</v>
      </c>
      <c r="H957">
        <v>45.669737050675884</v>
      </c>
      <c r="I957">
        <v>71.527822757056086</v>
      </c>
      <c r="J957">
        <v>31.483724083228324</v>
      </c>
      <c r="K957">
        <v>30.264147532361147</v>
      </c>
      <c r="L957">
        <v>13.483567051440245</v>
      </c>
    </row>
    <row r="958" spans="1:12" x14ac:dyDescent="0.25">
      <c r="A958" t="s">
        <v>94</v>
      </c>
      <c r="B958" t="s">
        <v>2500</v>
      </c>
      <c r="C958" t="s">
        <v>3953</v>
      </c>
      <c r="D958">
        <v>-7.3666064946517604</v>
      </c>
      <c r="E958">
        <v>5.8962123635641603</v>
      </c>
      <c r="F958" s="1">
        <v>1.08321252673317E-43</v>
      </c>
      <c r="G958">
        <v>276.42592458199647</v>
      </c>
      <c r="H958">
        <v>275.74086855454448</v>
      </c>
      <c r="I958">
        <v>283.583651688472</v>
      </c>
      <c r="J958">
        <v>0.82363007534802657</v>
      </c>
      <c r="K958">
        <v>3.929667795529868</v>
      </c>
      <c r="L958">
        <v>1.9391841596268145</v>
      </c>
    </row>
    <row r="959" spans="1:12" x14ac:dyDescent="0.25">
      <c r="A959" t="s">
        <v>102</v>
      </c>
      <c r="B959" t="s">
        <v>102</v>
      </c>
      <c r="C959" t="s">
        <v>3954</v>
      </c>
      <c r="D959">
        <v>-3.2500990939189198</v>
      </c>
      <c r="E959">
        <v>6.1528463971373402</v>
      </c>
      <c r="F959" s="1">
        <v>9.9084092162327792E-43</v>
      </c>
      <c r="G959">
        <v>107.50666990411672</v>
      </c>
      <c r="H959">
        <v>58.341576546941035</v>
      </c>
      <c r="I959">
        <v>87.899621928860498</v>
      </c>
      <c r="J959">
        <v>10.631497951671616</v>
      </c>
      <c r="K959">
        <v>17.905751830894495</v>
      </c>
      <c r="L959">
        <v>6.2457375162502693</v>
      </c>
    </row>
    <row r="960" spans="1:12" x14ac:dyDescent="0.25">
      <c r="A960" t="s">
        <v>493</v>
      </c>
      <c r="B960" t="s">
        <v>493</v>
      </c>
      <c r="C960" t="s">
        <v>3955</v>
      </c>
      <c r="D960">
        <v>-2.88782260219998</v>
      </c>
      <c r="E960">
        <v>5.3605059360556204</v>
      </c>
      <c r="F960" s="1">
        <v>5.5530026085774102E-19</v>
      </c>
      <c r="G960">
        <v>50.233771354006912</v>
      </c>
      <c r="H960">
        <v>39.913468989333708</v>
      </c>
      <c r="I960">
        <v>54.147847109322633</v>
      </c>
      <c r="J960">
        <v>10.143571674136314</v>
      </c>
      <c r="K960">
        <v>8.2964022447343559</v>
      </c>
      <c r="L960">
        <v>5.7677743140685935</v>
      </c>
    </row>
    <row r="961" spans="1:12" x14ac:dyDescent="0.25">
      <c r="A961" t="s">
        <v>371</v>
      </c>
      <c r="B961" t="s">
        <v>371</v>
      </c>
      <c r="C961" t="s">
        <v>3956</v>
      </c>
      <c r="D961">
        <v>-2.5214449874301299</v>
      </c>
      <c r="E961">
        <v>6.4137697980050596</v>
      </c>
      <c r="F961" s="1">
        <v>6.80687186248024E-23</v>
      </c>
      <c r="G961">
        <v>104.62565883622771</v>
      </c>
      <c r="H961">
        <v>61.228175795813996</v>
      </c>
      <c r="I961">
        <v>83.338059655745525</v>
      </c>
      <c r="J961">
        <v>19.818488929256539</v>
      </c>
      <c r="K961">
        <v>20.989492326548334</v>
      </c>
      <c r="L961">
        <v>12.311648685093372</v>
      </c>
    </row>
    <row r="962" spans="1:12" x14ac:dyDescent="0.25">
      <c r="A962" t="s">
        <v>1005</v>
      </c>
      <c r="B962" t="s">
        <v>2501</v>
      </c>
      <c r="C962" t="s">
        <v>3957</v>
      </c>
      <c r="D962">
        <v>-2.0133307769394602</v>
      </c>
      <c r="E962">
        <v>4.6363116581017803</v>
      </c>
      <c r="F962" s="1">
        <v>2.4865639710701298E-10</v>
      </c>
      <c r="G962">
        <v>30.570605049534663</v>
      </c>
      <c r="H962">
        <v>30.401029510122175</v>
      </c>
      <c r="I962">
        <v>29.29078319413593</v>
      </c>
      <c r="J962">
        <v>9.1444135855312787</v>
      </c>
      <c r="K962">
        <v>14.839475677312439</v>
      </c>
      <c r="L962">
        <v>6.2968634460989064</v>
      </c>
    </row>
    <row r="963" spans="1:12" x14ac:dyDescent="0.25">
      <c r="A963" t="s">
        <v>1872</v>
      </c>
      <c r="B963" t="s">
        <v>1872</v>
      </c>
      <c r="C963" t="s">
        <v>3958</v>
      </c>
      <c r="D963">
        <v>1.46251441947188</v>
      </c>
      <c r="E963">
        <v>5.9218359815108199</v>
      </c>
      <c r="F963" s="1">
        <v>6.1850020604297496E-5</v>
      </c>
      <c r="G963">
        <v>49.702861789878249</v>
      </c>
      <c r="H963">
        <v>38.315452466243457</v>
      </c>
      <c r="I963">
        <v>55.728092737276988</v>
      </c>
      <c r="J963">
        <v>241.27795241394611</v>
      </c>
      <c r="K963">
        <v>135.16196540157543</v>
      </c>
      <c r="L963">
        <v>109.83243217866433</v>
      </c>
    </row>
    <row r="964" spans="1:12" x14ac:dyDescent="0.25">
      <c r="A964" t="s">
        <v>1790</v>
      </c>
      <c r="B964" t="s">
        <v>1790</v>
      </c>
      <c r="C964" t="s">
        <v>3959</v>
      </c>
      <c r="D964">
        <v>1.5365154294849599</v>
      </c>
      <c r="E964">
        <v>3.43119100406668</v>
      </c>
      <c r="F964" s="1">
        <v>2.5646982135771E-5</v>
      </c>
      <c r="G964">
        <v>12.706298626085719</v>
      </c>
      <c r="H964">
        <v>10.025795485412502</v>
      </c>
      <c r="I964">
        <v>10.727025553750741</v>
      </c>
      <c r="J964">
        <v>48.175106305434774</v>
      </c>
      <c r="K964">
        <v>36.987510861468181</v>
      </c>
      <c r="L964">
        <v>31.403272247107289</v>
      </c>
    </row>
    <row r="965" spans="1:12" x14ac:dyDescent="0.25">
      <c r="A965" t="s">
        <v>1889</v>
      </c>
      <c r="B965" t="s">
        <v>1889</v>
      </c>
      <c r="C965" t="s">
        <v>3960</v>
      </c>
      <c r="D965">
        <v>-1.05171710022098</v>
      </c>
      <c r="E965">
        <v>3.6680554905930398</v>
      </c>
      <c r="F965" s="1">
        <v>7.1506468326175396E-5</v>
      </c>
      <c r="G965">
        <v>28.096177672659543</v>
      </c>
      <c r="H965">
        <v>21.615374484470333</v>
      </c>
      <c r="I965">
        <v>28.084162575892336</v>
      </c>
      <c r="J965">
        <v>16.162023088410155</v>
      </c>
      <c r="K965">
        <v>23.520227656283616</v>
      </c>
      <c r="L965">
        <v>9.753341648884442</v>
      </c>
    </row>
    <row r="966" spans="1:12" x14ac:dyDescent="0.25">
      <c r="A966" t="s">
        <v>1747</v>
      </c>
      <c r="B966" t="s">
        <v>1747</v>
      </c>
      <c r="C966" t="s">
        <v>3961</v>
      </c>
      <c r="D966">
        <v>1.29458647552256</v>
      </c>
      <c r="E966">
        <v>5.17634068521029</v>
      </c>
      <c r="F966" s="1">
        <v>1.68822145711945E-5</v>
      </c>
      <c r="G966">
        <v>22.129621526463364</v>
      </c>
      <c r="H966">
        <v>16.010541362675376</v>
      </c>
      <c r="I966">
        <v>15.796858956676164</v>
      </c>
      <c r="J966">
        <v>66.731329283034853</v>
      </c>
      <c r="K966">
        <v>60.424646395062965</v>
      </c>
      <c r="L966">
        <v>37.920271225209653</v>
      </c>
    </row>
    <row r="967" spans="1:12" x14ac:dyDescent="0.25">
      <c r="A967" t="s">
        <v>1092</v>
      </c>
      <c r="B967" t="s">
        <v>2502</v>
      </c>
      <c r="C967" t="s">
        <v>3962</v>
      </c>
      <c r="D967">
        <v>-1.3864214979109499</v>
      </c>
      <c r="E967">
        <v>7.6010689127711197</v>
      </c>
      <c r="F967" s="1">
        <v>1.23216624443992E-9</v>
      </c>
      <c r="G967">
        <v>538.35952690421709</v>
      </c>
      <c r="H967">
        <v>283.08246878668888</v>
      </c>
      <c r="I967">
        <v>393.7534236352455</v>
      </c>
      <c r="J967">
        <v>198.103008202762</v>
      </c>
      <c r="K967">
        <v>271.32670184051454</v>
      </c>
      <c r="L967">
        <v>117.16430432982443</v>
      </c>
    </row>
    <row r="968" spans="1:12" x14ac:dyDescent="0.25">
      <c r="A968" t="s">
        <v>1139</v>
      </c>
      <c r="B968" t="s">
        <v>1139</v>
      </c>
      <c r="C968" t="s">
        <v>3963</v>
      </c>
      <c r="D968">
        <v>-1.63020038679732</v>
      </c>
      <c r="E968">
        <v>5.6046769202846898</v>
      </c>
      <c r="F968" s="1">
        <v>3.0140747749624299E-9</v>
      </c>
      <c r="G968">
        <v>68.094052112304141</v>
      </c>
      <c r="H968">
        <v>51.646930162562619</v>
      </c>
      <c r="I968">
        <v>72.6096845046917</v>
      </c>
      <c r="J968">
        <v>28.860327155010488</v>
      </c>
      <c r="K968">
        <v>31.633687482805183</v>
      </c>
      <c r="L968">
        <v>17.848409305952924</v>
      </c>
    </row>
    <row r="969" spans="1:12" x14ac:dyDescent="0.25">
      <c r="A969" t="s">
        <v>1290</v>
      </c>
      <c r="B969" t="s">
        <v>1290</v>
      </c>
      <c r="C969" t="s">
        <v>3964</v>
      </c>
      <c r="D969">
        <v>-1.55988223007432</v>
      </c>
      <c r="E969">
        <v>3.2486085523531001</v>
      </c>
      <c r="F969" s="1">
        <v>5.4144629473645303E-8</v>
      </c>
      <c r="G969">
        <v>10.775537847201857</v>
      </c>
      <c r="H969">
        <v>9.0766643415353467</v>
      </c>
      <c r="I969">
        <v>11.222783417507014</v>
      </c>
      <c r="J969">
        <v>5.1457269469362421</v>
      </c>
      <c r="K969">
        <v>5.9672733191379468</v>
      </c>
      <c r="L969">
        <v>2.7483745867303488</v>
      </c>
    </row>
    <row r="970" spans="1:12" x14ac:dyDescent="0.25">
      <c r="A970" t="s">
        <v>752</v>
      </c>
      <c r="B970" t="s">
        <v>752</v>
      </c>
      <c r="C970" t="s">
        <v>3965</v>
      </c>
      <c r="D970">
        <v>-1.99652761200434</v>
      </c>
      <c r="E970">
        <v>6.1185420988255501</v>
      </c>
      <c r="F970" s="1">
        <v>2.5137164351272302E-13</v>
      </c>
      <c r="G970">
        <v>134.93115009409851</v>
      </c>
      <c r="H970">
        <v>96.09211654749619</v>
      </c>
      <c r="I970">
        <v>142.07197210897368</v>
      </c>
      <c r="J970">
        <v>33.786766617197536</v>
      </c>
      <c r="K970">
        <v>59.109739579934079</v>
      </c>
      <c r="L970">
        <v>26.896268028132504</v>
      </c>
    </row>
    <row r="971" spans="1:12" x14ac:dyDescent="0.25">
      <c r="A971" t="s">
        <v>432</v>
      </c>
      <c r="B971" t="s">
        <v>432</v>
      </c>
      <c r="C971" t="s">
        <v>3966</v>
      </c>
      <c r="D971">
        <v>-2.3972935111959499</v>
      </c>
      <c r="E971">
        <v>6.3055086407719596</v>
      </c>
      <c r="F971" s="1">
        <v>4.6088367268802602E-21</v>
      </c>
      <c r="G971">
        <v>141.31568580668923</v>
      </c>
      <c r="H971">
        <v>81.722121501153879</v>
      </c>
      <c r="I971">
        <v>109.5876428514291</v>
      </c>
      <c r="J971">
        <v>28.394135276147843</v>
      </c>
      <c r="K971">
        <v>30.752817211325709</v>
      </c>
      <c r="L971">
        <v>18.00420075740475</v>
      </c>
    </row>
    <row r="972" spans="1:12" x14ac:dyDescent="0.25">
      <c r="A972" t="s">
        <v>843</v>
      </c>
      <c r="B972" t="s">
        <v>843</v>
      </c>
      <c r="C972" t="s">
        <v>3967</v>
      </c>
      <c r="D972">
        <v>-2.3552007437278801</v>
      </c>
      <c r="E972">
        <v>8.4603896502831297</v>
      </c>
      <c r="F972" s="1">
        <v>3.6949202859925202E-12</v>
      </c>
      <c r="G972">
        <v>837.82454303949203</v>
      </c>
      <c r="H972">
        <v>756.94551557027341</v>
      </c>
      <c r="I972">
        <v>713.60549288182096</v>
      </c>
      <c r="J972">
        <v>241.03288807215642</v>
      </c>
      <c r="K972">
        <v>345.60173465953352</v>
      </c>
      <c r="L972">
        <v>78.021002141397815</v>
      </c>
    </row>
    <row r="973" spans="1:12" x14ac:dyDescent="0.25">
      <c r="A973" t="s">
        <v>1679</v>
      </c>
      <c r="B973" t="s">
        <v>1679</v>
      </c>
      <c r="C973" t="s">
        <v>3968</v>
      </c>
      <c r="D973">
        <v>-2.26661917213272</v>
      </c>
      <c r="E973">
        <v>5.27347559814684</v>
      </c>
      <c r="F973" s="1">
        <v>8.7358460794564197E-6</v>
      </c>
      <c r="G973">
        <v>146.06878117548416</v>
      </c>
      <c r="H973">
        <v>118.57816275472469</v>
      </c>
      <c r="I973">
        <v>168.29876307280375</v>
      </c>
      <c r="J973">
        <v>22.037452762802229</v>
      </c>
      <c r="K973">
        <v>107.07420839732167</v>
      </c>
      <c r="L973">
        <v>12.749156463607099</v>
      </c>
    </row>
    <row r="974" spans="1:12" x14ac:dyDescent="0.25">
      <c r="A974" t="s">
        <v>1740</v>
      </c>
      <c r="B974" t="s">
        <v>2503</v>
      </c>
      <c r="C974" t="s">
        <v>3969</v>
      </c>
      <c r="D974">
        <v>1.0610971807953</v>
      </c>
      <c r="E974">
        <v>6.3429434855089299</v>
      </c>
      <c r="F974" s="1">
        <v>1.5667474762065999E-5</v>
      </c>
      <c r="G974">
        <v>48.946024750453326</v>
      </c>
      <c r="H974">
        <v>19.881919149061538</v>
      </c>
      <c r="I974">
        <v>38.832172790889338</v>
      </c>
      <c r="J974">
        <v>84.970748619472943</v>
      </c>
      <c r="K974">
        <v>129.97563790006893</v>
      </c>
      <c r="L974">
        <v>58.492480139644719</v>
      </c>
    </row>
    <row r="975" spans="1:12" x14ac:dyDescent="0.25">
      <c r="A975" t="s">
        <v>789</v>
      </c>
      <c r="B975" t="s">
        <v>2504</v>
      </c>
      <c r="C975" t="s">
        <v>3970</v>
      </c>
      <c r="D975">
        <v>1.69555798132738</v>
      </c>
      <c r="E975">
        <v>7.4907868191018698</v>
      </c>
      <c r="F975" s="1">
        <v>5.7873303648814499E-13</v>
      </c>
      <c r="G975">
        <v>76.278768801263851</v>
      </c>
      <c r="H975">
        <v>41.019420543334768</v>
      </c>
      <c r="I975">
        <v>67.256080031053742</v>
      </c>
      <c r="J975">
        <v>311.00315733737023</v>
      </c>
      <c r="K975">
        <v>330.53383734016569</v>
      </c>
      <c r="L975">
        <v>129.59381540775357</v>
      </c>
    </row>
    <row r="976" spans="1:12" x14ac:dyDescent="0.25">
      <c r="A976" t="s">
        <v>1072</v>
      </c>
      <c r="B976" t="s">
        <v>1072</v>
      </c>
      <c r="C976" t="s">
        <v>3971</v>
      </c>
      <c r="D976">
        <v>1.45471419412883</v>
      </c>
      <c r="E976">
        <v>6.4950332187486097</v>
      </c>
      <c r="F976" s="1">
        <v>8.63054049726249E-10</v>
      </c>
      <c r="G976">
        <v>48.92033362433996</v>
      </c>
      <c r="H976">
        <v>19.155105041725232</v>
      </c>
      <c r="I976">
        <v>36.357504670473688</v>
      </c>
      <c r="J976">
        <v>123.21149216055551</v>
      </c>
      <c r="K976">
        <v>188.0529064944466</v>
      </c>
      <c r="L976">
        <v>57.741182635403845</v>
      </c>
    </row>
    <row r="977" spans="1:12" x14ac:dyDescent="0.25">
      <c r="A977" t="s">
        <v>1676</v>
      </c>
      <c r="B977" t="s">
        <v>2505</v>
      </c>
      <c r="C977" t="s">
        <v>3972</v>
      </c>
      <c r="D977">
        <v>1.05083825697648</v>
      </c>
      <c r="E977">
        <v>6.0694636013938101</v>
      </c>
      <c r="F977" s="1">
        <v>8.5129047361435192E-6</v>
      </c>
      <c r="G977">
        <v>75.52020331735973</v>
      </c>
      <c r="H977">
        <v>47.911440670067186</v>
      </c>
      <c r="I977">
        <v>67.278779575625364</v>
      </c>
      <c r="J977">
        <v>175.8149020102274</v>
      </c>
      <c r="K977">
        <v>279.99320681454543</v>
      </c>
      <c r="L977">
        <v>82.042644660957734</v>
      </c>
    </row>
    <row r="978" spans="1:12" x14ac:dyDescent="0.25">
      <c r="A978" t="s">
        <v>1697</v>
      </c>
      <c r="B978" t="s">
        <v>2506</v>
      </c>
      <c r="C978" t="s">
        <v>3973</v>
      </c>
      <c r="D978">
        <v>1.08505800636137</v>
      </c>
      <c r="E978">
        <v>8.4807966159560895</v>
      </c>
      <c r="F978" s="1">
        <v>1.0086800730438801E-5</v>
      </c>
      <c r="G978">
        <v>126.62842941129348</v>
      </c>
      <c r="H978">
        <v>51.683301240141887</v>
      </c>
      <c r="I978">
        <v>90.986727241896276</v>
      </c>
      <c r="J978">
        <v>250.75319109760392</v>
      </c>
      <c r="K978">
        <v>366.65813093598837</v>
      </c>
      <c r="L978">
        <v>117.30153639476583</v>
      </c>
    </row>
    <row r="979" spans="1:12" x14ac:dyDescent="0.25">
      <c r="A979" t="s">
        <v>1435</v>
      </c>
      <c r="B979" t="s">
        <v>2507</v>
      </c>
      <c r="C979" t="s">
        <v>3974</v>
      </c>
      <c r="D979">
        <v>1.5844902388047399</v>
      </c>
      <c r="E979">
        <v>7.4183759843441699</v>
      </c>
      <c r="F979" s="1">
        <v>4.6730316726465302E-7</v>
      </c>
      <c r="G979">
        <v>99.62981351738857</v>
      </c>
      <c r="H979">
        <v>65.642796179690706</v>
      </c>
      <c r="I979">
        <v>79.424274308174887</v>
      </c>
      <c r="J979">
        <v>369.25054802975455</v>
      </c>
      <c r="K979">
        <v>289.75710912686912</v>
      </c>
      <c r="L979">
        <v>221.67362646610979</v>
      </c>
    </row>
    <row r="980" spans="1:12" x14ac:dyDescent="0.25">
      <c r="A980" t="s">
        <v>2007</v>
      </c>
      <c r="B980" t="s">
        <v>2007</v>
      </c>
      <c r="C980" t="s">
        <v>3975</v>
      </c>
      <c r="D980">
        <v>-1.0571738699578499</v>
      </c>
      <c r="E980">
        <v>4.51136389176345</v>
      </c>
      <c r="F980">
        <v>4.2644336137518399E-4</v>
      </c>
      <c r="G980">
        <v>37.112701071801361</v>
      </c>
      <c r="H980">
        <v>34.465602989480942</v>
      </c>
      <c r="I980">
        <v>43.063236980288423</v>
      </c>
      <c r="J980">
        <v>31.642950134496704</v>
      </c>
      <c r="K980">
        <v>31.003838684282044</v>
      </c>
      <c r="L980">
        <v>12.352712655249906</v>
      </c>
    </row>
    <row r="981" spans="1:12" x14ac:dyDescent="0.25">
      <c r="A981" t="s">
        <v>2059</v>
      </c>
      <c r="B981" t="s">
        <v>2508</v>
      </c>
      <c r="C981" t="s">
        <v>3976</v>
      </c>
      <c r="D981">
        <v>1.1392127588390699</v>
      </c>
      <c r="E981">
        <v>5.5099437015333699</v>
      </c>
      <c r="F981">
        <v>1.0456495804241101E-3</v>
      </c>
      <c r="G981">
        <v>170.18108159855791</v>
      </c>
      <c r="H981">
        <v>87.725710497359401</v>
      </c>
      <c r="I981">
        <v>104.23870483753437</v>
      </c>
      <c r="J981">
        <v>457.36613270221403</v>
      </c>
      <c r="K981">
        <v>268.73024866634603</v>
      </c>
      <c r="L981">
        <v>215.82942602202641</v>
      </c>
    </row>
    <row r="982" spans="1:12" x14ac:dyDescent="0.25">
      <c r="A982" t="s">
        <v>2120</v>
      </c>
      <c r="B982" t="s">
        <v>2120</v>
      </c>
      <c r="C982" t="s">
        <v>3977</v>
      </c>
      <c r="D982">
        <v>-1.1773015548928301</v>
      </c>
      <c r="E982">
        <v>6.4544403176715797</v>
      </c>
      <c r="F982">
        <v>6.0615683415900902E-3</v>
      </c>
      <c r="G982">
        <v>310.05197623061144</v>
      </c>
      <c r="H982">
        <v>276.95796900427024</v>
      </c>
      <c r="I982">
        <v>279.15481964648512</v>
      </c>
      <c r="J982">
        <v>142.95864879255035</v>
      </c>
      <c r="K982">
        <v>141.19702906696975</v>
      </c>
      <c r="L982">
        <v>154.48833805026953</v>
      </c>
    </row>
    <row r="983" spans="1:12" x14ac:dyDescent="0.25">
      <c r="A983" t="s">
        <v>773</v>
      </c>
      <c r="B983" t="s">
        <v>2509</v>
      </c>
      <c r="C983" t="s">
        <v>3978</v>
      </c>
      <c r="D983">
        <v>-2.2553288923716099</v>
      </c>
      <c r="E983">
        <v>7.2360376332920699</v>
      </c>
      <c r="F983" s="1">
        <v>3.9756989954388702E-13</v>
      </c>
      <c r="G983">
        <v>867.0704018492869</v>
      </c>
      <c r="H983">
        <v>642.3169604168296</v>
      </c>
      <c r="I983">
        <v>956.48627828760391</v>
      </c>
      <c r="J983">
        <v>163.96703413674928</v>
      </c>
      <c r="K983">
        <v>398.91414339358784</v>
      </c>
      <c r="L983">
        <v>133.53023232507203</v>
      </c>
    </row>
    <row r="984" spans="1:12" x14ac:dyDescent="0.25">
      <c r="A984" t="s">
        <v>1201</v>
      </c>
      <c r="B984" t="s">
        <v>2510</v>
      </c>
      <c r="C984" t="s">
        <v>3979</v>
      </c>
      <c r="D984">
        <v>2.2000172065339001</v>
      </c>
      <c r="E984">
        <v>8.8921196135041498</v>
      </c>
      <c r="F984" s="1">
        <v>1.16622676375913E-8</v>
      </c>
      <c r="G984">
        <v>66.397723278728165</v>
      </c>
      <c r="H984">
        <v>62.410024139039258</v>
      </c>
      <c r="I984">
        <v>71.32818289589261</v>
      </c>
      <c r="J984">
        <v>512.05227671885723</v>
      </c>
      <c r="K984">
        <v>339.09464634641802</v>
      </c>
      <c r="L984">
        <v>286.18429300961537</v>
      </c>
    </row>
    <row r="985" spans="1:12" x14ac:dyDescent="0.25">
      <c r="A985" t="s">
        <v>1723</v>
      </c>
      <c r="B985" t="s">
        <v>1723</v>
      </c>
      <c r="C985" t="s">
        <v>3980</v>
      </c>
      <c r="D985">
        <v>1.1051304133853601</v>
      </c>
      <c r="E985">
        <v>4.9740463138642603</v>
      </c>
      <c r="F985" s="1">
        <v>1.31190714506744E-5</v>
      </c>
      <c r="G985">
        <v>45.10348594427925</v>
      </c>
      <c r="H985">
        <v>16.714062214591944</v>
      </c>
      <c r="I985">
        <v>30.592638724811504</v>
      </c>
      <c r="J985">
        <v>100.32769251159658</v>
      </c>
      <c r="K985">
        <v>102.01621837800602</v>
      </c>
      <c r="L985">
        <v>42.954022073666096</v>
      </c>
    </row>
    <row r="986" spans="1:12" x14ac:dyDescent="0.25">
      <c r="A986" t="s">
        <v>1720</v>
      </c>
      <c r="B986" t="s">
        <v>2511</v>
      </c>
      <c r="C986" t="s">
        <v>3981</v>
      </c>
      <c r="D986">
        <v>1.3958818122846799</v>
      </c>
      <c r="E986">
        <v>6.6962828319921703</v>
      </c>
      <c r="F986" s="1">
        <v>1.2940171783718299E-5</v>
      </c>
      <c r="G986">
        <v>50.874876555863601</v>
      </c>
      <c r="H986">
        <v>28.062554570592393</v>
      </c>
      <c r="I986">
        <v>36.542407048841781</v>
      </c>
      <c r="J986">
        <v>190.45241844219848</v>
      </c>
      <c r="K986">
        <v>114.08104627807617</v>
      </c>
      <c r="L986">
        <v>70.923786517992227</v>
      </c>
    </row>
    <row r="987" spans="1:12" x14ac:dyDescent="0.25">
      <c r="A987" t="s">
        <v>475</v>
      </c>
      <c r="B987" t="s">
        <v>475</v>
      </c>
      <c r="C987" t="s">
        <v>3982</v>
      </c>
      <c r="D987">
        <v>2.5791074064627</v>
      </c>
      <c r="E987">
        <v>6.3794804868529704</v>
      </c>
      <c r="F987" s="1">
        <v>1.3390399485516E-19</v>
      </c>
      <c r="G987">
        <v>33.998829144267027</v>
      </c>
      <c r="H987">
        <v>10.236126859232344</v>
      </c>
      <c r="I987">
        <v>15.932084497195568</v>
      </c>
      <c r="J987">
        <v>148.99106027847847</v>
      </c>
      <c r="K987">
        <v>198.72444700736588</v>
      </c>
      <c r="L987">
        <v>83.311992280172177</v>
      </c>
    </row>
    <row r="988" spans="1:12" x14ac:dyDescent="0.25">
      <c r="A988" t="s">
        <v>1824</v>
      </c>
      <c r="B988" t="s">
        <v>1824</v>
      </c>
      <c r="C988" t="s">
        <v>3983</v>
      </c>
      <c r="D988">
        <v>-1.24122412375185</v>
      </c>
      <c r="E988">
        <v>5.6661478382910904</v>
      </c>
      <c r="F988" s="1">
        <v>4.2119574944676999E-5</v>
      </c>
      <c r="G988">
        <v>97.561931786531332</v>
      </c>
      <c r="H988">
        <v>56.761004550168416</v>
      </c>
      <c r="I988">
        <v>85.613647140114409</v>
      </c>
      <c r="J988">
        <v>44.314991077002247</v>
      </c>
      <c r="K988">
        <v>85.100106374451684</v>
      </c>
      <c r="L988">
        <v>15.76589749244039</v>
      </c>
    </row>
    <row r="989" spans="1:12" x14ac:dyDescent="0.25">
      <c r="A989" t="s">
        <v>1422</v>
      </c>
      <c r="B989" t="s">
        <v>1422</v>
      </c>
      <c r="C989" t="s">
        <v>3984</v>
      </c>
      <c r="D989">
        <v>-1.24790472908311</v>
      </c>
      <c r="E989">
        <v>4.0550846251638104</v>
      </c>
      <c r="F989" s="1">
        <v>3.9228461963228399E-7</v>
      </c>
      <c r="G989">
        <v>14.347318656668293</v>
      </c>
      <c r="H989">
        <v>7.3405805727147255</v>
      </c>
      <c r="I989">
        <v>10.674357168061416</v>
      </c>
      <c r="J989">
        <v>4.9889848928319438</v>
      </c>
      <c r="K989">
        <v>9.2623137741438217</v>
      </c>
      <c r="L989">
        <v>3.3275401292853379</v>
      </c>
    </row>
    <row r="990" spans="1:12" x14ac:dyDescent="0.25">
      <c r="A990" t="s">
        <v>1632</v>
      </c>
      <c r="B990" t="s">
        <v>2512</v>
      </c>
      <c r="C990" t="s">
        <v>3985</v>
      </c>
      <c r="D990">
        <v>1.2994251803800101</v>
      </c>
      <c r="E990">
        <v>8.5453755456688292</v>
      </c>
      <c r="F990" s="1">
        <v>5.6737848827726599E-6</v>
      </c>
      <c r="G990">
        <v>104.82854169533958</v>
      </c>
      <c r="H990">
        <v>92.437481462592089</v>
      </c>
      <c r="I990">
        <v>123.77732783506843</v>
      </c>
      <c r="J990">
        <v>410.85413591944064</v>
      </c>
      <c r="K990">
        <v>490.64455137200383</v>
      </c>
      <c r="L990">
        <v>179.22436225480214</v>
      </c>
    </row>
    <row r="991" spans="1:12" x14ac:dyDescent="0.25">
      <c r="A991" t="s">
        <v>1580</v>
      </c>
      <c r="B991" t="s">
        <v>2513</v>
      </c>
      <c r="C991" t="s">
        <v>3986</v>
      </c>
      <c r="D991">
        <v>1.1089033719071699</v>
      </c>
      <c r="E991">
        <v>7.6816274593425504</v>
      </c>
      <c r="F991" s="1">
        <v>3.3193428395073399E-6</v>
      </c>
      <c r="G991">
        <v>113.34998173026214</v>
      </c>
      <c r="H991">
        <v>57.791941176289519</v>
      </c>
      <c r="I991">
        <v>99.410141044892725</v>
      </c>
      <c r="J991">
        <v>267.9481159444104</v>
      </c>
      <c r="K991">
        <v>305.35519669622374</v>
      </c>
      <c r="L991">
        <v>148.89032943504395</v>
      </c>
    </row>
    <row r="992" spans="1:12" x14ac:dyDescent="0.25">
      <c r="A992" t="s">
        <v>1135</v>
      </c>
      <c r="B992" t="s">
        <v>2514</v>
      </c>
      <c r="C992" t="s">
        <v>3987</v>
      </c>
      <c r="D992">
        <v>1.5194908801899401</v>
      </c>
      <c r="E992">
        <v>8.8489132257757408</v>
      </c>
      <c r="F992" s="1">
        <v>2.8984224332363999E-9</v>
      </c>
      <c r="G992">
        <v>96.287239367845046</v>
      </c>
      <c r="H992">
        <v>57.722265037326764</v>
      </c>
      <c r="I992">
        <v>87.765940934700751</v>
      </c>
      <c r="J992">
        <v>314.41435274176138</v>
      </c>
      <c r="K992">
        <v>364.36070046686996</v>
      </c>
      <c r="L992">
        <v>186.27583291708817</v>
      </c>
    </row>
    <row r="993" spans="1:12" x14ac:dyDescent="0.25">
      <c r="A993" t="s">
        <v>1352</v>
      </c>
      <c r="B993" t="s">
        <v>2515</v>
      </c>
      <c r="C993" t="s">
        <v>3988</v>
      </c>
      <c r="D993">
        <v>1.61975863631647</v>
      </c>
      <c r="E993">
        <v>6.2574947961644698</v>
      </c>
      <c r="F993" s="1">
        <v>1.41104925916964E-7</v>
      </c>
      <c r="G993">
        <v>51.683435941597068</v>
      </c>
      <c r="H993">
        <v>50.08290757696809</v>
      </c>
      <c r="I993">
        <v>78.884033010143241</v>
      </c>
      <c r="J993">
        <v>300.51888931902232</v>
      </c>
      <c r="K993">
        <v>329.51897199169559</v>
      </c>
      <c r="L993">
        <v>126.50085956428946</v>
      </c>
    </row>
    <row r="994" spans="1:12" x14ac:dyDescent="0.25">
      <c r="A994" t="s">
        <v>649</v>
      </c>
      <c r="B994" t="s">
        <v>649</v>
      </c>
      <c r="C994" t="s">
        <v>3989</v>
      </c>
      <c r="D994">
        <v>2.03757070010569</v>
      </c>
      <c r="E994">
        <v>4.6388870415872301</v>
      </c>
      <c r="F994" s="1">
        <v>2.4135033112336298E-15</v>
      </c>
      <c r="G994">
        <v>6.7371329014164898</v>
      </c>
      <c r="H994">
        <v>3.9660438142310372</v>
      </c>
      <c r="I994">
        <v>5.1796944138739951</v>
      </c>
      <c r="J994">
        <v>33.940509922463143</v>
      </c>
      <c r="K994">
        <v>31.97020319551401</v>
      </c>
      <c r="L994">
        <v>16.127663277750411</v>
      </c>
    </row>
    <row r="995" spans="1:12" x14ac:dyDescent="0.25">
      <c r="A995" t="s">
        <v>1617</v>
      </c>
      <c r="B995" t="s">
        <v>1617</v>
      </c>
      <c r="C995" t="s">
        <v>3990</v>
      </c>
      <c r="D995">
        <v>1.4667839573660599</v>
      </c>
      <c r="E995">
        <v>4.9686177612171303</v>
      </c>
      <c r="F995" s="1">
        <v>4.8405679072178904E-6</v>
      </c>
      <c r="G995">
        <v>15.171495870839609</v>
      </c>
      <c r="H995">
        <v>8.0157905184429747</v>
      </c>
      <c r="I995">
        <v>11.669834655882974</v>
      </c>
      <c r="J995">
        <v>60.148687509683889</v>
      </c>
      <c r="K995">
        <v>36.765908127548713</v>
      </c>
      <c r="L995">
        <v>22.035186519741345</v>
      </c>
    </row>
    <row r="996" spans="1:12" x14ac:dyDescent="0.25">
      <c r="A996" t="s">
        <v>1064</v>
      </c>
      <c r="B996" t="s">
        <v>1064</v>
      </c>
      <c r="C996" t="s">
        <v>3991</v>
      </c>
      <c r="D996">
        <v>1.48368962702217</v>
      </c>
      <c r="E996">
        <v>6.1816838352113797</v>
      </c>
      <c r="F996" s="1">
        <v>7.63556892205187E-10</v>
      </c>
      <c r="G996">
        <v>25.009981071929538</v>
      </c>
      <c r="H996">
        <v>10.957308524314623</v>
      </c>
      <c r="I996">
        <v>14.642438803151096</v>
      </c>
      <c r="J996">
        <v>53.841216394079389</v>
      </c>
      <c r="K996">
        <v>92.05429222663787</v>
      </c>
      <c r="L996">
        <v>33.544721791586454</v>
      </c>
    </row>
    <row r="997" spans="1:12" x14ac:dyDescent="0.25">
      <c r="A997" t="s">
        <v>1854</v>
      </c>
      <c r="B997" t="s">
        <v>1854</v>
      </c>
      <c r="C997" t="s">
        <v>3992</v>
      </c>
      <c r="D997">
        <v>-1.0745241355194</v>
      </c>
      <c r="E997">
        <v>5.9486999833761196</v>
      </c>
      <c r="F997" s="1">
        <v>5.2531278280846502E-5</v>
      </c>
      <c r="G997">
        <v>109.76757875598537</v>
      </c>
      <c r="H997">
        <v>86.510123483858166</v>
      </c>
      <c r="I997">
        <v>138.92247651346213</v>
      </c>
      <c r="J997">
        <v>80.244051078199377</v>
      </c>
      <c r="K997">
        <v>97.919868646371398</v>
      </c>
      <c r="L997">
        <v>35.967249055935433</v>
      </c>
    </row>
    <row r="998" spans="1:12" x14ac:dyDescent="0.25">
      <c r="A998" t="s">
        <v>1910</v>
      </c>
      <c r="B998" t="s">
        <v>1910</v>
      </c>
      <c r="C998" t="s">
        <v>3993</v>
      </c>
      <c r="D998">
        <v>-1.37894153373467</v>
      </c>
      <c r="E998">
        <v>5.5829169572070301</v>
      </c>
      <c r="F998" s="1">
        <v>9.7209718701789905E-5</v>
      </c>
      <c r="G998">
        <v>155.96907170671122</v>
      </c>
      <c r="H998">
        <v>150.02018781429692</v>
      </c>
      <c r="I998">
        <v>278.20973852323971</v>
      </c>
      <c r="J998">
        <v>116.3301841932372</v>
      </c>
      <c r="K998">
        <v>108.73371432261708</v>
      </c>
      <c r="L998">
        <v>62.469432570835231</v>
      </c>
    </row>
    <row r="999" spans="1:12" x14ac:dyDescent="0.25">
      <c r="A999" t="s">
        <v>1108</v>
      </c>
      <c r="B999" t="s">
        <v>1108</v>
      </c>
      <c r="C999" t="s">
        <v>3994</v>
      </c>
      <c r="D999">
        <v>-2.5172431171905201</v>
      </c>
      <c r="E999">
        <v>7.1198132783790102</v>
      </c>
      <c r="F999" s="1">
        <v>1.52941135562307E-9</v>
      </c>
      <c r="G999">
        <v>427.83197509835082</v>
      </c>
      <c r="H999">
        <v>701.03804253283852</v>
      </c>
      <c r="I999">
        <v>791.66716449557237</v>
      </c>
      <c r="J999">
        <v>144.86407870334159</v>
      </c>
      <c r="K999">
        <v>223.63190823265489</v>
      </c>
      <c r="L999">
        <v>99.447513869017186</v>
      </c>
    </row>
    <row r="1000" spans="1:12" x14ac:dyDescent="0.25">
      <c r="A1000" t="s">
        <v>2136</v>
      </c>
      <c r="B1000" t="s">
        <v>2516</v>
      </c>
      <c r="C1000" t="s">
        <v>3995</v>
      </c>
      <c r="D1000">
        <v>-2.0661410476982902</v>
      </c>
      <c r="E1000">
        <v>6.4053233830084801</v>
      </c>
      <c r="F1000">
        <v>1.7786202073187901E-2</v>
      </c>
      <c r="G1000">
        <v>329.20384003816747</v>
      </c>
      <c r="H1000">
        <v>27.399175860197747</v>
      </c>
      <c r="I1000">
        <v>31.886326124628528</v>
      </c>
      <c r="J1000">
        <v>9.6604819823906141</v>
      </c>
      <c r="K1000">
        <v>58.885174276163298</v>
      </c>
      <c r="L1000">
        <v>25.829539263252592</v>
      </c>
    </row>
    <row r="1001" spans="1:12" x14ac:dyDescent="0.25">
      <c r="A1001" t="s">
        <v>1933</v>
      </c>
      <c r="B1001" t="s">
        <v>1933</v>
      </c>
      <c r="C1001" t="s">
        <v>3996</v>
      </c>
      <c r="D1001">
        <v>-1.2079298046962299</v>
      </c>
      <c r="E1001">
        <v>3.1979212157294898</v>
      </c>
      <c r="F1001">
        <v>1.3034785229674E-4</v>
      </c>
      <c r="G1001">
        <v>13.449593986443716</v>
      </c>
      <c r="H1001">
        <v>8.59492414851956</v>
      </c>
      <c r="I1001">
        <v>13.453082133618942</v>
      </c>
      <c r="J1001">
        <v>5.6745716046665819</v>
      </c>
      <c r="K1001">
        <v>13.171656650355851</v>
      </c>
      <c r="L1001">
        <v>2.81938122498934</v>
      </c>
    </row>
    <row r="1002" spans="1:12" x14ac:dyDescent="0.25">
      <c r="A1002" t="s">
        <v>1568</v>
      </c>
      <c r="B1002" t="s">
        <v>1568</v>
      </c>
      <c r="C1002" t="s">
        <v>3997</v>
      </c>
      <c r="D1002">
        <v>-1.3782126752088899</v>
      </c>
      <c r="E1002">
        <v>5.59798657482518</v>
      </c>
      <c r="F1002" s="1">
        <v>2.8727664360442402E-6</v>
      </c>
      <c r="G1002">
        <v>77.786348561182578</v>
      </c>
      <c r="H1002">
        <v>72.16775296123123</v>
      </c>
      <c r="I1002">
        <v>95.154272491737146</v>
      </c>
      <c r="J1002">
        <v>47.683821795376559</v>
      </c>
      <c r="K1002">
        <v>50.798473859099182</v>
      </c>
      <c r="L1002">
        <v>25.340733241338452</v>
      </c>
    </row>
    <row r="1003" spans="1:12" x14ac:dyDescent="0.25">
      <c r="A1003" t="s">
        <v>146</v>
      </c>
      <c r="B1003" t="s">
        <v>146</v>
      </c>
      <c r="C1003" t="s">
        <v>3998</v>
      </c>
      <c r="D1003">
        <v>-4.43360269068907</v>
      </c>
      <c r="E1003">
        <v>7.5574554057589696</v>
      </c>
      <c r="F1003" s="1">
        <v>9.33472336950424E-38</v>
      </c>
      <c r="G1003">
        <v>236.24236286124116</v>
      </c>
      <c r="H1003">
        <v>244.28244775172843</v>
      </c>
      <c r="I1003">
        <v>273.27779161975434</v>
      </c>
      <c r="J1003">
        <v>19.016816977807853</v>
      </c>
      <c r="K1003">
        <v>23.833307529510485</v>
      </c>
      <c r="L1003">
        <v>7.1056578989224084</v>
      </c>
    </row>
    <row r="1004" spans="1:12" x14ac:dyDescent="0.25">
      <c r="A1004" t="s">
        <v>1366</v>
      </c>
      <c r="B1004" t="s">
        <v>1366</v>
      </c>
      <c r="C1004" t="s">
        <v>3999</v>
      </c>
      <c r="D1004">
        <v>-1.2382526575203501</v>
      </c>
      <c r="E1004">
        <v>5.8353175858468296</v>
      </c>
      <c r="F1004" s="1">
        <v>1.6891925027828199E-7</v>
      </c>
      <c r="G1004">
        <v>94.314466125896359</v>
      </c>
      <c r="H1004">
        <v>54.150227173937466</v>
      </c>
      <c r="I1004">
        <v>81.987718403440411</v>
      </c>
      <c r="J1004">
        <v>52.614456896097501</v>
      </c>
      <c r="K1004">
        <v>56.959287283128226</v>
      </c>
      <c r="L1004">
        <v>19.567032688570876</v>
      </c>
    </row>
    <row r="1005" spans="1:12" x14ac:dyDescent="0.25">
      <c r="A1005" t="s">
        <v>616</v>
      </c>
      <c r="B1005" t="s">
        <v>616</v>
      </c>
      <c r="C1005" t="s">
        <v>4000</v>
      </c>
      <c r="D1005">
        <v>1.907589976998</v>
      </c>
      <c r="E1005">
        <v>6.8109952057198804</v>
      </c>
      <c r="F1005" s="1">
        <v>8.9903069296637793E-16</v>
      </c>
      <c r="G1005">
        <v>17.051834423280336</v>
      </c>
      <c r="H1005">
        <v>6.4364113312509899</v>
      </c>
      <c r="I1005">
        <v>10.978622676160082</v>
      </c>
      <c r="J1005">
        <v>53.014066601449549</v>
      </c>
      <c r="K1005">
        <v>76.406140362428701</v>
      </c>
      <c r="L1005">
        <v>30.332734318836373</v>
      </c>
    </row>
    <row r="1006" spans="1:12" x14ac:dyDescent="0.25">
      <c r="A1006" t="s">
        <v>1865</v>
      </c>
      <c r="B1006" t="s">
        <v>1865</v>
      </c>
      <c r="C1006" t="s">
        <v>4001</v>
      </c>
      <c r="D1006">
        <v>1.1238678612470601</v>
      </c>
      <c r="E1006">
        <v>6.9705243542852502</v>
      </c>
      <c r="F1006" s="1">
        <v>5.9401777866683402E-5</v>
      </c>
      <c r="G1006">
        <v>59.045737356870113</v>
      </c>
      <c r="H1006">
        <v>16.702345924022516</v>
      </c>
      <c r="I1006">
        <v>31.705061293697469</v>
      </c>
      <c r="J1006">
        <v>103.47635747574419</v>
      </c>
      <c r="K1006">
        <v>128.77541682499765</v>
      </c>
      <c r="L1006">
        <v>50.270304081219827</v>
      </c>
    </row>
    <row r="1007" spans="1:12" x14ac:dyDescent="0.25">
      <c r="A1007" t="s">
        <v>780</v>
      </c>
      <c r="B1007" t="s">
        <v>2517</v>
      </c>
      <c r="C1007" t="s">
        <v>4002</v>
      </c>
      <c r="D1007">
        <v>-2.33690390463746</v>
      </c>
      <c r="E1007">
        <v>4.2033692546369004</v>
      </c>
      <c r="F1007" s="1">
        <v>4.6954054776440298E-13</v>
      </c>
      <c r="G1007">
        <v>57.444504899717224</v>
      </c>
      <c r="H1007">
        <v>16.851140213523834</v>
      </c>
      <c r="I1007">
        <v>24.978666991708444</v>
      </c>
      <c r="J1007">
        <v>9.8374191632604635</v>
      </c>
      <c r="K1007">
        <v>9.36849807101982</v>
      </c>
      <c r="L1007">
        <v>4.2005094786687582</v>
      </c>
    </row>
    <row r="1008" spans="1:12" x14ac:dyDescent="0.25">
      <c r="A1008" t="s">
        <v>1008</v>
      </c>
      <c r="B1008" t="s">
        <v>2518</v>
      </c>
      <c r="C1008" t="s">
        <v>4003</v>
      </c>
      <c r="D1008">
        <v>-2.2630450926829302</v>
      </c>
      <c r="E1008">
        <v>4.9201405529606603</v>
      </c>
      <c r="F1008" s="1">
        <v>2.6319738555852999E-10</v>
      </c>
      <c r="G1008">
        <v>70.41657627857164</v>
      </c>
      <c r="H1008">
        <v>16.968612981412008</v>
      </c>
      <c r="I1008">
        <v>25.782527472615278</v>
      </c>
      <c r="J1008">
        <v>11.072810082962636</v>
      </c>
      <c r="K1008">
        <v>12.341939748469297</v>
      </c>
      <c r="L1008">
        <v>4.6541865904242368</v>
      </c>
    </row>
    <row r="1009" spans="1:12" x14ac:dyDescent="0.25">
      <c r="A1009" t="s">
        <v>1680</v>
      </c>
      <c r="B1009" t="s">
        <v>2519</v>
      </c>
      <c r="C1009" t="s">
        <v>4004</v>
      </c>
      <c r="D1009">
        <v>-1.1462639950997</v>
      </c>
      <c r="E1009">
        <v>3.8067937001270198</v>
      </c>
      <c r="F1009" s="1">
        <v>8.7556928898915604E-6</v>
      </c>
      <c r="G1009">
        <v>11.765741967411961</v>
      </c>
      <c r="H1009">
        <v>4.364399470770417</v>
      </c>
      <c r="I1009">
        <v>8.6142117202199504</v>
      </c>
      <c r="J1009">
        <v>4.3203957423448118</v>
      </c>
      <c r="K1009">
        <v>6.6267227179292618</v>
      </c>
      <c r="L1009">
        <v>2.7672962706321069</v>
      </c>
    </row>
    <row r="1010" spans="1:12" x14ac:dyDescent="0.25">
      <c r="A1010" t="s">
        <v>618</v>
      </c>
      <c r="B1010" t="s">
        <v>618</v>
      </c>
      <c r="C1010" t="s">
        <v>4005</v>
      </c>
      <c r="D1010">
        <v>-3.47369741993541</v>
      </c>
      <c r="E1010">
        <v>6.0156387805981897</v>
      </c>
      <c r="F1010" s="1">
        <v>1.00630358812064E-15</v>
      </c>
      <c r="G1010">
        <v>204.40963859398937</v>
      </c>
      <c r="H1010">
        <v>43.901398560134247</v>
      </c>
      <c r="I1010">
        <v>54.796468086653817</v>
      </c>
      <c r="J1010">
        <v>10.872268222771073</v>
      </c>
      <c r="K1010">
        <v>13.80642161924068</v>
      </c>
      <c r="L1010">
        <v>6.2959167305296777</v>
      </c>
    </row>
    <row r="1011" spans="1:12" x14ac:dyDescent="0.25">
      <c r="A1011" t="s">
        <v>1604</v>
      </c>
      <c r="B1011" t="s">
        <v>1604</v>
      </c>
      <c r="C1011" t="s">
        <v>4006</v>
      </c>
      <c r="D1011">
        <v>-1.42327129601393</v>
      </c>
      <c r="E1011">
        <v>3.2818906891909601</v>
      </c>
      <c r="F1011" s="1">
        <v>4.2481370686957201E-6</v>
      </c>
      <c r="G1011">
        <v>44.501665830299011</v>
      </c>
      <c r="H1011">
        <v>26.858094327894044</v>
      </c>
      <c r="I1011">
        <v>47.946423949961677</v>
      </c>
      <c r="J1011">
        <v>14.206809202693812</v>
      </c>
      <c r="K1011">
        <v>34.404794761559344</v>
      </c>
      <c r="L1011">
        <v>10.69812912528065</v>
      </c>
    </row>
    <row r="1012" spans="1:12" x14ac:dyDescent="0.25">
      <c r="A1012" t="s">
        <v>367</v>
      </c>
      <c r="B1012" t="s">
        <v>367</v>
      </c>
      <c r="C1012" t="s">
        <v>4007</v>
      </c>
      <c r="D1012">
        <v>-2.6195805064701001</v>
      </c>
      <c r="E1012">
        <v>3.33691289116158</v>
      </c>
      <c r="F1012" s="1">
        <v>4.7663761664461598E-23</v>
      </c>
      <c r="G1012">
        <v>10.095922725634017</v>
      </c>
      <c r="H1012">
        <v>6.4309761120095539</v>
      </c>
      <c r="I1012">
        <v>9.4142031838665723</v>
      </c>
      <c r="J1012">
        <v>2.195643074319757</v>
      </c>
      <c r="K1012">
        <v>2.5286308102079182</v>
      </c>
      <c r="L1012">
        <v>0.86467156655464261</v>
      </c>
    </row>
    <row r="1013" spans="1:12" x14ac:dyDescent="0.25">
      <c r="A1013" t="s">
        <v>1499</v>
      </c>
      <c r="B1013" t="s">
        <v>1499</v>
      </c>
      <c r="C1013" t="s">
        <v>4008</v>
      </c>
      <c r="D1013">
        <v>-1.2569114041515901</v>
      </c>
      <c r="E1013">
        <v>4.0220206649182701</v>
      </c>
      <c r="F1013" s="1">
        <v>1.2283509689587699E-6</v>
      </c>
      <c r="G1013">
        <v>21.086632526561782</v>
      </c>
      <c r="H1013">
        <v>15.714716856404353</v>
      </c>
      <c r="I1013">
        <v>19.938919945933996</v>
      </c>
      <c r="J1013">
        <v>12.55337046964936</v>
      </c>
      <c r="K1013">
        <v>13.214060092398539</v>
      </c>
      <c r="L1013">
        <v>5.5639943290949834</v>
      </c>
    </row>
    <row r="1014" spans="1:12" x14ac:dyDescent="0.25">
      <c r="A1014" t="s">
        <v>2013</v>
      </c>
      <c r="B1014" t="s">
        <v>2013</v>
      </c>
      <c r="C1014" t="s">
        <v>4009</v>
      </c>
      <c r="D1014">
        <v>-1.1672854806273301</v>
      </c>
      <c r="E1014">
        <v>3.5833984041637899</v>
      </c>
      <c r="F1014">
        <v>4.8086809847744399E-4</v>
      </c>
      <c r="G1014">
        <v>11.237325982725871</v>
      </c>
      <c r="H1014">
        <v>12.886552563855005</v>
      </c>
      <c r="I1014">
        <v>15.152628308487371</v>
      </c>
      <c r="J1014">
        <v>8.1506406396783717</v>
      </c>
      <c r="K1014">
        <v>12.271463547920288</v>
      </c>
      <c r="L1014">
        <v>4.1864712969965332</v>
      </c>
    </row>
    <row r="1015" spans="1:12" x14ac:dyDescent="0.25">
      <c r="A1015" t="s">
        <v>1326</v>
      </c>
      <c r="B1015" t="s">
        <v>1326</v>
      </c>
      <c r="C1015" t="s">
        <v>4010</v>
      </c>
      <c r="D1015">
        <v>1.3845595374864299</v>
      </c>
      <c r="E1015">
        <v>3.35342422931146</v>
      </c>
      <c r="F1015" s="1">
        <v>9.6240489453456898E-8</v>
      </c>
      <c r="G1015">
        <v>2.6067254324241427</v>
      </c>
      <c r="H1015">
        <v>1.6849728303996099</v>
      </c>
      <c r="I1015">
        <v>2.3434704611779567</v>
      </c>
      <c r="J1015">
        <v>7.9503987366015734</v>
      </c>
      <c r="K1015">
        <v>9.3293093974216248</v>
      </c>
      <c r="L1015">
        <v>4.5948590899209387</v>
      </c>
    </row>
    <row r="1016" spans="1:12" x14ac:dyDescent="0.25">
      <c r="A1016" t="s">
        <v>824</v>
      </c>
      <c r="B1016" t="s">
        <v>824</v>
      </c>
      <c r="C1016" t="s">
        <v>4011</v>
      </c>
      <c r="D1016">
        <v>-2.0359624831142402</v>
      </c>
      <c r="E1016">
        <v>4.0699923568860701</v>
      </c>
      <c r="F1016" s="1">
        <v>1.8342703613894901E-12</v>
      </c>
      <c r="G1016">
        <v>29.63673878571219</v>
      </c>
      <c r="H1016">
        <v>10.416252877993108</v>
      </c>
      <c r="I1016">
        <v>23.30377248306382</v>
      </c>
      <c r="J1016">
        <v>6.0067307124809446</v>
      </c>
      <c r="K1016">
        <v>11.28677684459311</v>
      </c>
      <c r="L1016">
        <v>2.8624931223617498</v>
      </c>
    </row>
    <row r="1017" spans="1:12" x14ac:dyDescent="0.25">
      <c r="A1017" t="s">
        <v>137</v>
      </c>
      <c r="B1017" t="s">
        <v>2520</v>
      </c>
      <c r="C1017" t="s">
        <v>4012</v>
      </c>
      <c r="D1017">
        <v>-3.4436860679786099</v>
      </c>
      <c r="E1017">
        <v>4.4961584350996304</v>
      </c>
      <c r="F1017" s="1">
        <v>1.3357227833171E-38</v>
      </c>
      <c r="G1017">
        <v>68.673569830740732</v>
      </c>
      <c r="H1017">
        <v>32.30662060174685</v>
      </c>
      <c r="I1017">
        <v>39.516233908923716</v>
      </c>
      <c r="J1017">
        <v>6.2173663810567641</v>
      </c>
      <c r="K1017">
        <v>7.4009640331845361</v>
      </c>
      <c r="L1017">
        <v>2.8224347064604474</v>
      </c>
    </row>
    <row r="1018" spans="1:12" x14ac:dyDescent="0.25">
      <c r="A1018" t="s">
        <v>134</v>
      </c>
      <c r="B1018" t="s">
        <v>134</v>
      </c>
      <c r="C1018" t="s">
        <v>4013</v>
      </c>
      <c r="D1018">
        <v>-3.4488590563142698</v>
      </c>
      <c r="E1018">
        <v>4.3781803809033297</v>
      </c>
      <c r="F1018" s="1">
        <v>8.5490688783596894E-39</v>
      </c>
      <c r="G1018">
        <v>92.185758782082971</v>
      </c>
      <c r="H1018">
        <v>52.396174360695561</v>
      </c>
      <c r="I1018">
        <v>75.540996528655015</v>
      </c>
      <c r="J1018">
        <v>7.597987445085546</v>
      </c>
      <c r="K1018">
        <v>14.583810223927657</v>
      </c>
      <c r="L1018">
        <v>4.5550627916234028</v>
      </c>
    </row>
    <row r="1019" spans="1:12" x14ac:dyDescent="0.25">
      <c r="A1019" t="s">
        <v>2023</v>
      </c>
      <c r="B1019" t="s">
        <v>2023</v>
      </c>
      <c r="C1019" t="s">
        <v>4014</v>
      </c>
      <c r="D1019">
        <v>1.8088447990757099</v>
      </c>
      <c r="E1019">
        <v>4.8084021368170902</v>
      </c>
      <c r="F1019">
        <v>5.61260655626177E-4</v>
      </c>
      <c r="G1019">
        <v>13.914831514276674</v>
      </c>
      <c r="H1019">
        <v>10.042992390190225</v>
      </c>
      <c r="I1019">
        <v>11.027687330961419</v>
      </c>
      <c r="J1019">
        <v>85.241272744206213</v>
      </c>
      <c r="K1019">
        <v>23.585676912012381</v>
      </c>
      <c r="L1019">
        <v>35.461254986131642</v>
      </c>
    </row>
    <row r="1020" spans="1:12" x14ac:dyDescent="0.25">
      <c r="A1020" t="s">
        <v>1323</v>
      </c>
      <c r="B1020" t="s">
        <v>1323</v>
      </c>
      <c r="C1020" t="s">
        <v>4015</v>
      </c>
      <c r="D1020">
        <v>1.3975932952730299</v>
      </c>
      <c r="E1020">
        <v>7.7385867881586901</v>
      </c>
      <c r="F1020" s="1">
        <v>9.3188217913906496E-8</v>
      </c>
      <c r="G1020">
        <v>33.063217523438453</v>
      </c>
      <c r="H1020">
        <v>25.813423662013562</v>
      </c>
      <c r="I1020">
        <v>32.532802414786751</v>
      </c>
      <c r="J1020">
        <v>110.12618328676322</v>
      </c>
      <c r="K1020">
        <v>138.49624635123129</v>
      </c>
      <c r="L1020">
        <v>64.661168758890213</v>
      </c>
    </row>
    <row r="1021" spans="1:12" x14ac:dyDescent="0.25">
      <c r="A1021" t="s">
        <v>918</v>
      </c>
      <c r="B1021" t="s">
        <v>918</v>
      </c>
      <c r="C1021" t="s">
        <v>4016</v>
      </c>
      <c r="D1021">
        <v>2.0973968876206999</v>
      </c>
      <c r="E1021">
        <v>5.1942305155875497</v>
      </c>
      <c r="F1021" s="1">
        <v>2.4367351542101101E-11</v>
      </c>
      <c r="G1021">
        <v>23.672819031200312</v>
      </c>
      <c r="H1021">
        <v>20.981152070841297</v>
      </c>
      <c r="I1021">
        <v>24.664473898600548</v>
      </c>
      <c r="J1021">
        <v>135.18497142554801</v>
      </c>
      <c r="K1021">
        <v>146.02750237205484</v>
      </c>
      <c r="L1021">
        <v>91.552997596926559</v>
      </c>
    </row>
    <row r="1022" spans="1:12" x14ac:dyDescent="0.25">
      <c r="A1022" t="s">
        <v>1223</v>
      </c>
      <c r="B1022" t="s">
        <v>1223</v>
      </c>
      <c r="C1022" t="s">
        <v>4017</v>
      </c>
      <c r="D1022">
        <v>1.51973174261313</v>
      </c>
      <c r="E1022">
        <v>7.2552357530205001</v>
      </c>
      <c r="F1022" s="1">
        <v>1.98639663993405E-8</v>
      </c>
      <c r="G1022">
        <v>68.109753052054415</v>
      </c>
      <c r="H1022">
        <v>38.619461260859531</v>
      </c>
      <c r="I1022">
        <v>62.18241654784434</v>
      </c>
      <c r="J1022">
        <v>198.59289935832064</v>
      </c>
      <c r="K1022">
        <v>235.92592465427941</v>
      </c>
      <c r="L1022">
        <v>145.88470462599932</v>
      </c>
    </row>
    <row r="1023" spans="1:12" x14ac:dyDescent="0.25">
      <c r="A1023" t="s">
        <v>1186</v>
      </c>
      <c r="B1023" t="s">
        <v>1186</v>
      </c>
      <c r="C1023" t="s">
        <v>4018</v>
      </c>
      <c r="D1023">
        <v>1.7647889675581201</v>
      </c>
      <c r="E1023">
        <v>7.5483205237955504</v>
      </c>
      <c r="F1023" s="1">
        <v>8.2991590085203406E-9</v>
      </c>
      <c r="G1023">
        <v>40.938957111789421</v>
      </c>
      <c r="H1023">
        <v>23.262017801001374</v>
      </c>
      <c r="I1023">
        <v>34.862391947153291</v>
      </c>
      <c r="J1023">
        <v>138.44552394984433</v>
      </c>
      <c r="K1023">
        <v>144.20395884902564</v>
      </c>
      <c r="L1023">
        <v>108.88286745465766</v>
      </c>
    </row>
    <row r="1024" spans="1:12" x14ac:dyDescent="0.25">
      <c r="A1024" t="s">
        <v>1963</v>
      </c>
      <c r="B1024" t="s">
        <v>1963</v>
      </c>
      <c r="C1024" t="s">
        <v>4019</v>
      </c>
      <c r="D1024">
        <v>1.1356088285677799</v>
      </c>
      <c r="E1024">
        <v>6.6153238263671996</v>
      </c>
      <c r="F1024">
        <v>2.2202054388305799E-4</v>
      </c>
      <c r="G1024">
        <v>215.05484817499178</v>
      </c>
      <c r="H1024">
        <v>112.8016878993766</v>
      </c>
      <c r="I1024">
        <v>151.0641114153338</v>
      </c>
      <c r="J1024">
        <v>508.59997591593043</v>
      </c>
      <c r="K1024">
        <v>400.7133834396833</v>
      </c>
      <c r="L1024">
        <v>315.79912793384801</v>
      </c>
    </row>
    <row r="1025" spans="1:12" x14ac:dyDescent="0.25">
      <c r="A1025" t="s">
        <v>990</v>
      </c>
      <c r="B1025" t="s">
        <v>2521</v>
      </c>
      <c r="C1025" t="s">
        <v>4020</v>
      </c>
      <c r="D1025">
        <v>1.5129001538796101</v>
      </c>
      <c r="E1025">
        <v>8.0140425089351002</v>
      </c>
      <c r="F1025" s="1">
        <v>1.76131862707474E-10</v>
      </c>
      <c r="G1025">
        <v>65.521506534418947</v>
      </c>
      <c r="H1025">
        <v>34.295220112387057</v>
      </c>
      <c r="I1025">
        <v>57.7676704001167</v>
      </c>
      <c r="J1025">
        <v>207.0842816054421</v>
      </c>
      <c r="K1025">
        <v>242.71495653527879</v>
      </c>
      <c r="L1025">
        <v>112.47553419848079</v>
      </c>
    </row>
    <row r="1026" spans="1:12" x14ac:dyDescent="0.25">
      <c r="A1026" t="s">
        <v>1047</v>
      </c>
      <c r="B1026" t="s">
        <v>2522</v>
      </c>
      <c r="C1026" t="s">
        <v>4021</v>
      </c>
      <c r="D1026">
        <v>1.5430824594993999</v>
      </c>
      <c r="E1026">
        <v>6.9318155075374897</v>
      </c>
      <c r="F1026" s="1">
        <v>5.1027582498954902E-10</v>
      </c>
      <c r="G1026">
        <v>71.095424465943623</v>
      </c>
      <c r="H1026">
        <v>38.37037818988054</v>
      </c>
      <c r="I1026">
        <v>61.263876863988784</v>
      </c>
      <c r="J1026">
        <v>231.89924316170635</v>
      </c>
      <c r="K1026">
        <v>239.04419825954074</v>
      </c>
      <c r="L1026">
        <v>135.40348627671517</v>
      </c>
    </row>
    <row r="1027" spans="1:12" x14ac:dyDescent="0.25">
      <c r="A1027" t="s">
        <v>1823</v>
      </c>
      <c r="B1027" t="s">
        <v>2523</v>
      </c>
      <c r="C1027" t="s">
        <v>4022</v>
      </c>
      <c r="D1027">
        <v>1.65332612428318</v>
      </c>
      <c r="E1027">
        <v>10.7772447758583</v>
      </c>
      <c r="F1027" s="1">
        <v>4.0919922149387102E-5</v>
      </c>
      <c r="G1027">
        <v>1799.5350129818237</v>
      </c>
      <c r="H1027">
        <v>2183.9077716726893</v>
      </c>
      <c r="I1027">
        <v>2053.5277645521937</v>
      </c>
      <c r="J1027">
        <v>11551.616478335422</v>
      </c>
      <c r="K1027">
        <v>9464.0349641394059</v>
      </c>
      <c r="L1027">
        <v>4911.4781860995181</v>
      </c>
    </row>
    <row r="1028" spans="1:12" x14ac:dyDescent="0.25">
      <c r="A1028" t="s">
        <v>1556</v>
      </c>
      <c r="B1028" t="s">
        <v>2524</v>
      </c>
      <c r="C1028" t="s">
        <v>4023</v>
      </c>
      <c r="D1028">
        <v>1.8364479913710601</v>
      </c>
      <c r="E1028">
        <v>9.1805849208309596</v>
      </c>
      <c r="F1028" s="1">
        <v>2.2949496454253501E-6</v>
      </c>
      <c r="G1028">
        <v>933.87609594436208</v>
      </c>
      <c r="H1028">
        <v>1171.0129126961801</v>
      </c>
      <c r="I1028">
        <v>1211.5368145319455</v>
      </c>
      <c r="J1028">
        <v>5327.3859516062084</v>
      </c>
      <c r="K1028">
        <v>6074.5576123928995</v>
      </c>
      <c r="L1028">
        <v>3937.8167444138799</v>
      </c>
    </row>
    <row r="1029" spans="1:12" x14ac:dyDescent="0.25">
      <c r="A1029" t="s">
        <v>1983</v>
      </c>
      <c r="B1029" t="s">
        <v>2525</v>
      </c>
      <c r="C1029" t="s">
        <v>4024</v>
      </c>
      <c r="D1029">
        <v>1.18812226303824</v>
      </c>
      <c r="E1029">
        <v>10.338970245476199</v>
      </c>
      <c r="F1029">
        <v>2.8011492350650302E-4</v>
      </c>
      <c r="G1029">
        <v>1355.0604094574758</v>
      </c>
      <c r="H1029">
        <v>1098.3670091139595</v>
      </c>
      <c r="I1029">
        <v>1362.8835515782205</v>
      </c>
      <c r="J1029">
        <v>3627.8423697425019</v>
      </c>
      <c r="K1029">
        <v>4541.9963493675805</v>
      </c>
      <c r="L1029">
        <v>2711.648684474244</v>
      </c>
    </row>
    <row r="1030" spans="1:12" x14ac:dyDescent="0.25">
      <c r="A1030" t="s">
        <v>1351</v>
      </c>
      <c r="B1030" t="s">
        <v>2526</v>
      </c>
      <c r="C1030" t="s">
        <v>4025</v>
      </c>
      <c r="D1030">
        <v>1.62563325245827</v>
      </c>
      <c r="E1030">
        <v>8.6384309184482309</v>
      </c>
      <c r="F1030" s="1">
        <v>1.36139618378116E-7</v>
      </c>
      <c r="G1030">
        <v>126.60511626356416</v>
      </c>
      <c r="H1030">
        <v>66.067731432697371</v>
      </c>
      <c r="I1030">
        <v>90.560892325007529</v>
      </c>
      <c r="J1030">
        <v>359.66403684782034</v>
      </c>
      <c r="K1030">
        <v>376.89739994799447</v>
      </c>
      <c r="L1030">
        <v>276.70181462319323</v>
      </c>
    </row>
    <row r="1031" spans="1:12" x14ac:dyDescent="0.25">
      <c r="A1031" t="s">
        <v>261</v>
      </c>
      <c r="B1031" t="s">
        <v>261</v>
      </c>
      <c r="C1031" t="s">
        <v>4026</v>
      </c>
      <c r="D1031">
        <v>-5.4685339744275598</v>
      </c>
      <c r="E1031">
        <v>7.1808084889387302</v>
      </c>
      <c r="F1031" s="1">
        <v>4.3970977682815996E-28</v>
      </c>
      <c r="G1031">
        <v>671.15208247513647</v>
      </c>
      <c r="H1031">
        <v>845.72476571129982</v>
      </c>
      <c r="I1031">
        <v>673.5925944501131</v>
      </c>
      <c r="J1031">
        <v>21.243826845149623</v>
      </c>
      <c r="K1031">
        <v>49.695814655585714</v>
      </c>
      <c r="L1031">
        <v>7.9020271948095715</v>
      </c>
    </row>
    <row r="1032" spans="1:12" x14ac:dyDescent="0.25">
      <c r="A1032" t="s">
        <v>857</v>
      </c>
      <c r="B1032" t="s">
        <v>857</v>
      </c>
      <c r="C1032" t="s">
        <v>4027</v>
      </c>
      <c r="D1032">
        <v>-2.00246187180913</v>
      </c>
      <c r="E1032">
        <v>4.9353012985586302</v>
      </c>
      <c r="F1032" s="1">
        <v>5.5674486577305397E-12</v>
      </c>
      <c r="G1032">
        <v>305.40660257003202</v>
      </c>
      <c r="H1032">
        <v>224.13214214018279</v>
      </c>
      <c r="I1032">
        <v>212.35874316577738</v>
      </c>
      <c r="J1032">
        <v>97.381792274381326</v>
      </c>
      <c r="K1032">
        <v>92.658397161225608</v>
      </c>
      <c r="L1032">
        <v>48.512471518799622</v>
      </c>
    </row>
    <row r="1033" spans="1:12" x14ac:dyDescent="0.25">
      <c r="A1033" t="s">
        <v>953</v>
      </c>
      <c r="B1033" t="s">
        <v>953</v>
      </c>
      <c r="C1033" t="s">
        <v>4028</v>
      </c>
      <c r="D1033">
        <v>-2.5489504935052198</v>
      </c>
      <c r="E1033">
        <v>5.8944604274078403</v>
      </c>
      <c r="F1033" s="1">
        <v>7.0666243286735706E-11</v>
      </c>
      <c r="G1033">
        <v>700.42169301438298</v>
      </c>
      <c r="H1033">
        <v>166.85686477959601</v>
      </c>
      <c r="I1033">
        <v>206.93977218061127</v>
      </c>
      <c r="J1033">
        <v>67.989927335983751</v>
      </c>
      <c r="K1033">
        <v>99.482419741792242</v>
      </c>
      <c r="L1033">
        <v>43.756209240746017</v>
      </c>
    </row>
    <row r="1034" spans="1:12" x14ac:dyDescent="0.25">
      <c r="A1034" t="s">
        <v>698</v>
      </c>
      <c r="B1034" t="s">
        <v>698</v>
      </c>
      <c r="C1034" t="s">
        <v>4029</v>
      </c>
      <c r="D1034">
        <v>-1.8601821763972599</v>
      </c>
      <c r="E1034">
        <v>4.6444385025927</v>
      </c>
      <c r="F1034" s="1">
        <v>2.2654809004960599E-14</v>
      </c>
      <c r="G1034">
        <v>57.528982112805039</v>
      </c>
      <c r="H1034">
        <v>24.562439409299614</v>
      </c>
      <c r="I1034">
        <v>42.161097029701921</v>
      </c>
      <c r="J1034">
        <v>16.4502458334868</v>
      </c>
      <c r="K1034">
        <v>21.778489934398632</v>
      </c>
      <c r="L1034">
        <v>6.4046943494341164</v>
      </c>
    </row>
    <row r="1035" spans="1:12" x14ac:dyDescent="0.25">
      <c r="A1035" t="s">
        <v>346</v>
      </c>
      <c r="B1035" t="s">
        <v>346</v>
      </c>
      <c r="C1035" t="s">
        <v>4030</v>
      </c>
      <c r="D1035">
        <v>2.6956286790103898</v>
      </c>
      <c r="E1035">
        <v>5.9822768829323696</v>
      </c>
      <c r="F1035" s="1">
        <v>5.1027208501572202E-24</v>
      </c>
      <c r="G1035">
        <v>62.769948412773353</v>
      </c>
      <c r="H1035">
        <v>23.287188604753585</v>
      </c>
      <c r="I1035">
        <v>43.715893878441932</v>
      </c>
      <c r="J1035">
        <v>329.04350962183804</v>
      </c>
      <c r="K1035">
        <v>605.8864791545351</v>
      </c>
      <c r="L1035">
        <v>163.88950285614033</v>
      </c>
    </row>
    <row r="1036" spans="1:12" x14ac:dyDescent="0.25">
      <c r="A1036" t="s">
        <v>928</v>
      </c>
      <c r="B1036" t="s">
        <v>928</v>
      </c>
      <c r="C1036" t="s">
        <v>4031</v>
      </c>
      <c r="D1036">
        <v>1.7653150960235799</v>
      </c>
      <c r="E1036">
        <v>5.8017603877089403</v>
      </c>
      <c r="F1036" s="1">
        <v>3.7133260721943102E-11</v>
      </c>
      <c r="G1036">
        <v>101.4648126651155</v>
      </c>
      <c r="H1036">
        <v>41.281834344790447</v>
      </c>
      <c r="I1036">
        <v>76.759711709527039</v>
      </c>
      <c r="J1036">
        <v>247.34573847204894</v>
      </c>
      <c r="K1036">
        <v>478.9550557697176</v>
      </c>
      <c r="L1036">
        <v>194.42965542294667</v>
      </c>
    </row>
    <row r="1037" spans="1:12" x14ac:dyDescent="0.25">
      <c r="A1037" t="s">
        <v>1997</v>
      </c>
      <c r="B1037" t="s">
        <v>1997</v>
      </c>
      <c r="C1037" t="s">
        <v>4032</v>
      </c>
      <c r="D1037">
        <v>1.10432714566517</v>
      </c>
      <c r="E1037">
        <v>3.71667687233515</v>
      </c>
      <c r="F1037">
        <v>3.6653256873422002E-4</v>
      </c>
      <c r="G1037">
        <v>50.686327852691662</v>
      </c>
      <c r="H1037">
        <v>25.454610920780432</v>
      </c>
      <c r="I1037">
        <v>41.010733070614251</v>
      </c>
      <c r="J1037">
        <v>74.116010286837351</v>
      </c>
      <c r="K1037">
        <v>164.14678174117705</v>
      </c>
      <c r="L1037">
        <v>73.28255290104866</v>
      </c>
    </row>
    <row r="1038" spans="1:12" x14ac:dyDescent="0.25">
      <c r="A1038" t="s">
        <v>1339</v>
      </c>
      <c r="B1038" t="s">
        <v>2527</v>
      </c>
      <c r="C1038" t="s">
        <v>4033</v>
      </c>
      <c r="D1038">
        <v>1.24259972652407</v>
      </c>
      <c r="E1038">
        <v>6.4062118105355701</v>
      </c>
      <c r="F1038" s="1">
        <v>1.0527762442352E-7</v>
      </c>
      <c r="G1038">
        <v>137.3373494811149</v>
      </c>
      <c r="H1038">
        <v>75.540334282025952</v>
      </c>
      <c r="I1038">
        <v>83.381754847812985</v>
      </c>
      <c r="J1038">
        <v>314.88899135471308</v>
      </c>
      <c r="K1038">
        <v>433.87830671659572</v>
      </c>
      <c r="L1038">
        <v>162.13596984752391</v>
      </c>
    </row>
    <row r="1039" spans="1:12" x14ac:dyDescent="0.25">
      <c r="A1039" t="s">
        <v>1286</v>
      </c>
      <c r="B1039" t="s">
        <v>1286</v>
      </c>
      <c r="C1039" t="s">
        <v>4034</v>
      </c>
      <c r="D1039">
        <v>-1.76538893685419</v>
      </c>
      <c r="E1039">
        <v>8.5405745398811597</v>
      </c>
      <c r="F1039" s="1">
        <v>4.6690989103536302E-8</v>
      </c>
      <c r="G1039">
        <v>1604.3795789344756</v>
      </c>
      <c r="H1039">
        <v>832.37359860143852</v>
      </c>
      <c r="I1039">
        <v>1262.8957741175204</v>
      </c>
      <c r="J1039">
        <v>444.75050318950662</v>
      </c>
      <c r="K1039">
        <v>938.53643726793553</v>
      </c>
      <c r="L1039">
        <v>167.23791666298837</v>
      </c>
    </row>
    <row r="1040" spans="1:12" x14ac:dyDescent="0.25">
      <c r="A1040" t="s">
        <v>1190</v>
      </c>
      <c r="B1040" t="s">
        <v>1190</v>
      </c>
      <c r="C1040" t="s">
        <v>4035</v>
      </c>
      <c r="D1040">
        <v>1.8489368196115299</v>
      </c>
      <c r="E1040">
        <v>4.1932802099775799</v>
      </c>
      <c r="F1040" s="1">
        <v>8.6853685326839803E-9</v>
      </c>
      <c r="G1040">
        <v>21.473194299755185</v>
      </c>
      <c r="H1040">
        <v>11.351380545753436</v>
      </c>
      <c r="I1040">
        <v>16.67825580000758</v>
      </c>
      <c r="J1040">
        <v>84.878418305460144</v>
      </c>
      <c r="K1040">
        <v>143.36054374563633</v>
      </c>
      <c r="L1040">
        <v>25.338236265934597</v>
      </c>
    </row>
    <row r="1041" spans="1:12" x14ac:dyDescent="0.25">
      <c r="A1041" t="s">
        <v>868</v>
      </c>
      <c r="B1041" t="s">
        <v>868</v>
      </c>
      <c r="C1041" t="s">
        <v>4036</v>
      </c>
      <c r="D1041">
        <v>1.7761619558919901</v>
      </c>
      <c r="E1041">
        <v>4.6560607913726404</v>
      </c>
      <c r="F1041" s="1">
        <v>6.6111489698842704E-12</v>
      </c>
      <c r="G1041">
        <v>54.017143683011405</v>
      </c>
      <c r="H1041">
        <v>19.643614877479212</v>
      </c>
      <c r="I1041">
        <v>30.31772791599407</v>
      </c>
      <c r="J1041">
        <v>137.5563078493492</v>
      </c>
      <c r="K1041">
        <v>225.56293146341443</v>
      </c>
      <c r="L1041">
        <v>81.904367148428406</v>
      </c>
    </row>
    <row r="1042" spans="1:12" x14ac:dyDescent="0.25">
      <c r="A1042" t="s">
        <v>1684</v>
      </c>
      <c r="B1042" t="s">
        <v>1684</v>
      </c>
      <c r="C1042" t="s">
        <v>4037</v>
      </c>
      <c r="D1042">
        <v>1.5294149670953701</v>
      </c>
      <c r="E1042">
        <v>8.8195099721942007</v>
      </c>
      <c r="F1042" s="1">
        <v>9.5828021032486707E-6</v>
      </c>
      <c r="G1042">
        <v>203.53059254651259</v>
      </c>
      <c r="H1042">
        <v>133.5772505312911</v>
      </c>
      <c r="I1042">
        <v>157.88532819399111</v>
      </c>
      <c r="J1042">
        <v>759.49299048661953</v>
      </c>
      <c r="K1042">
        <v>516.44881275880641</v>
      </c>
      <c r="L1042">
        <v>429.2607189033065</v>
      </c>
    </row>
    <row r="1043" spans="1:12" x14ac:dyDescent="0.25">
      <c r="A1043" t="s">
        <v>658</v>
      </c>
      <c r="B1043" t="s">
        <v>658</v>
      </c>
      <c r="C1043" t="s">
        <v>4038</v>
      </c>
      <c r="D1043">
        <v>-2.31016298031405</v>
      </c>
      <c r="E1043">
        <v>3.8298052697985998</v>
      </c>
      <c r="F1043" s="1">
        <v>3.0782261828209499E-15</v>
      </c>
      <c r="G1043">
        <v>48.899543633424116</v>
      </c>
      <c r="H1043">
        <v>38.29342422158863</v>
      </c>
      <c r="I1043">
        <v>66.01130348192531</v>
      </c>
      <c r="J1043">
        <v>14.055886332121258</v>
      </c>
      <c r="K1043">
        <v>18.945463641361314</v>
      </c>
      <c r="L1043">
        <v>7.7218592255643284</v>
      </c>
    </row>
    <row r="1044" spans="1:12" x14ac:dyDescent="0.25">
      <c r="A1044" t="s">
        <v>758</v>
      </c>
      <c r="B1044" t="s">
        <v>758</v>
      </c>
      <c r="C1044" t="s">
        <v>4039</v>
      </c>
      <c r="D1044">
        <v>-2.90679718911354</v>
      </c>
      <c r="E1044">
        <v>3.6857769739181201</v>
      </c>
      <c r="F1044" s="1">
        <v>2.9449554192537302E-13</v>
      </c>
      <c r="G1044">
        <v>47.601073113832179</v>
      </c>
      <c r="H1044">
        <v>48.165427362626986</v>
      </c>
      <c r="I1044">
        <v>78.45531543943595</v>
      </c>
      <c r="J1044">
        <v>15.10158995296506</v>
      </c>
      <c r="K1044">
        <v>10.145259286210544</v>
      </c>
      <c r="L1044">
        <v>5.4156635878273498</v>
      </c>
    </row>
    <row r="1045" spans="1:12" x14ac:dyDescent="0.25">
      <c r="A1045" t="s">
        <v>89</v>
      </c>
      <c r="B1045" t="s">
        <v>89</v>
      </c>
      <c r="C1045" t="s">
        <v>4040</v>
      </c>
      <c r="D1045">
        <v>-3.6728120078731701</v>
      </c>
      <c r="E1045">
        <v>5.1929818198124398</v>
      </c>
      <c r="F1045" s="1">
        <v>1.3035562597190101E-44</v>
      </c>
      <c r="G1045">
        <v>436.14378299911357</v>
      </c>
      <c r="H1045">
        <v>210.95763826755228</v>
      </c>
      <c r="I1045">
        <v>365.32591927294106</v>
      </c>
      <c r="J1045">
        <v>40.430711725927623</v>
      </c>
      <c r="K1045">
        <v>49.472517222212637</v>
      </c>
      <c r="L1045">
        <v>14.513100496254648</v>
      </c>
    </row>
    <row r="1046" spans="1:12" x14ac:dyDescent="0.25">
      <c r="A1046" t="s">
        <v>1547</v>
      </c>
      <c r="B1046" t="s">
        <v>1547</v>
      </c>
      <c r="C1046" t="s">
        <v>4041</v>
      </c>
      <c r="D1046">
        <v>1.45307789323429</v>
      </c>
      <c r="E1046">
        <v>5.5944076254265198</v>
      </c>
      <c r="F1046" s="1">
        <v>2.14184928518423E-6</v>
      </c>
      <c r="G1046">
        <v>39.231217757983352</v>
      </c>
      <c r="H1046">
        <v>18.241631073723642</v>
      </c>
      <c r="I1046">
        <v>23.492185962714125</v>
      </c>
      <c r="J1046">
        <v>100.53464022576684</v>
      </c>
      <c r="K1046">
        <v>88.780680906043415</v>
      </c>
      <c r="L1046">
        <v>66.387969704823988</v>
      </c>
    </row>
    <row r="1047" spans="1:12" x14ac:dyDescent="0.25">
      <c r="A1047" t="s">
        <v>697</v>
      </c>
      <c r="B1047" t="s">
        <v>697</v>
      </c>
      <c r="C1047" t="s">
        <v>4042</v>
      </c>
      <c r="D1047">
        <v>-1.85966688295427</v>
      </c>
      <c r="E1047">
        <v>6.0544553837323196</v>
      </c>
      <c r="F1047" s="1">
        <v>2.20138493589489E-14</v>
      </c>
      <c r="G1047">
        <v>98.126952255167112</v>
      </c>
      <c r="H1047">
        <v>68.285741021457881</v>
      </c>
      <c r="I1047">
        <v>109.8551877695357</v>
      </c>
      <c r="J1047">
        <v>36.26552626253585</v>
      </c>
      <c r="K1047">
        <v>45.371854029997152</v>
      </c>
      <c r="L1047">
        <v>18.249310578242401</v>
      </c>
    </row>
    <row r="1048" spans="1:12" x14ac:dyDescent="0.25">
      <c r="A1048" t="s">
        <v>1743</v>
      </c>
      <c r="B1048" t="s">
        <v>1743</v>
      </c>
      <c r="C1048" t="s">
        <v>4043</v>
      </c>
      <c r="D1048">
        <v>1.4085260977104099</v>
      </c>
      <c r="E1048">
        <v>4.1735531530778598</v>
      </c>
      <c r="F1048" s="1">
        <v>1.58419201953041E-5</v>
      </c>
      <c r="G1048">
        <v>22.886428647771492</v>
      </c>
      <c r="H1048">
        <v>9.9293041791405585</v>
      </c>
      <c r="I1048">
        <v>14.59141985261747</v>
      </c>
      <c r="J1048">
        <v>78.121192584067131</v>
      </c>
      <c r="K1048">
        <v>48.556009550219777</v>
      </c>
      <c r="L1048">
        <v>27.178259624973769</v>
      </c>
    </row>
    <row r="1049" spans="1:12" x14ac:dyDescent="0.25">
      <c r="A1049" t="s">
        <v>2024</v>
      </c>
      <c r="B1049" t="s">
        <v>2024</v>
      </c>
      <c r="C1049" t="s">
        <v>4044</v>
      </c>
      <c r="D1049">
        <v>1.1113604649628701</v>
      </c>
      <c r="E1049">
        <v>3.36497377591615</v>
      </c>
      <c r="F1049">
        <v>5.7112501117800505E-4</v>
      </c>
      <c r="G1049">
        <v>19.996797837774245</v>
      </c>
      <c r="H1049">
        <v>9.1143595321931841</v>
      </c>
      <c r="I1049">
        <v>12.475997111427493</v>
      </c>
      <c r="J1049">
        <v>55.014781892008848</v>
      </c>
      <c r="K1049">
        <v>37.215828829748858</v>
      </c>
      <c r="L1049">
        <v>19.150550416588551</v>
      </c>
    </row>
    <row r="1050" spans="1:12" x14ac:dyDescent="0.25">
      <c r="A1050" t="s">
        <v>1585</v>
      </c>
      <c r="B1050" t="s">
        <v>1585</v>
      </c>
      <c r="C1050" t="s">
        <v>4045</v>
      </c>
      <c r="D1050">
        <v>-1.2025246426217999</v>
      </c>
      <c r="E1050">
        <v>4.9756887309775104</v>
      </c>
      <c r="F1050" s="1">
        <v>3.4093196460775501E-6</v>
      </c>
      <c r="G1050">
        <v>57.927231831647617</v>
      </c>
      <c r="H1050">
        <v>34.059493537564769</v>
      </c>
      <c r="I1050">
        <v>44.990211212237185</v>
      </c>
      <c r="J1050">
        <v>28.206328513339926</v>
      </c>
      <c r="K1050">
        <v>28.402289299077768</v>
      </c>
      <c r="L1050">
        <v>16.541328826476573</v>
      </c>
    </row>
    <row r="1051" spans="1:12" x14ac:dyDescent="0.25">
      <c r="A1051" t="s">
        <v>1118</v>
      </c>
      <c r="B1051" t="s">
        <v>1118</v>
      </c>
      <c r="C1051" t="s">
        <v>4046</v>
      </c>
      <c r="D1051">
        <v>-1.9482752113467801</v>
      </c>
      <c r="E1051">
        <v>4.2405806492579199</v>
      </c>
      <c r="F1051" s="1">
        <v>2.0885525698825501E-9</v>
      </c>
      <c r="G1051">
        <v>63.110194679742399</v>
      </c>
      <c r="H1051">
        <v>60.531682517189765</v>
      </c>
      <c r="I1051">
        <v>74.109053461978192</v>
      </c>
      <c r="J1051">
        <v>22.524645916687543</v>
      </c>
      <c r="K1051">
        <v>26.692602171399276</v>
      </c>
      <c r="L1051">
        <v>16.140427554187092</v>
      </c>
    </row>
    <row r="1052" spans="1:12" x14ac:dyDescent="0.25">
      <c r="A1052" t="s">
        <v>21</v>
      </c>
      <c r="B1052" t="s">
        <v>2528</v>
      </c>
      <c r="C1052" t="s">
        <v>4047</v>
      </c>
      <c r="D1052">
        <v>-5.1996328501829296</v>
      </c>
      <c r="E1052">
        <v>5.2946392774125801</v>
      </c>
      <c r="F1052" s="1">
        <v>5.7700085574615097E-68</v>
      </c>
      <c r="G1052">
        <v>67.671770406717144</v>
      </c>
      <c r="H1052">
        <v>39.469811194497595</v>
      </c>
      <c r="I1052">
        <v>63.641673029495387</v>
      </c>
      <c r="J1052">
        <v>1.7521013363508693</v>
      </c>
      <c r="K1052">
        <v>3.4706542490702965</v>
      </c>
      <c r="L1052">
        <v>0.99463400600713492</v>
      </c>
    </row>
    <row r="1053" spans="1:12" x14ac:dyDescent="0.25">
      <c r="A1053" t="s">
        <v>123</v>
      </c>
      <c r="B1053" t="s">
        <v>123</v>
      </c>
      <c r="C1053" t="s">
        <v>4048</v>
      </c>
      <c r="D1053">
        <v>-3.26873495146878</v>
      </c>
      <c r="E1053">
        <v>4.6021300996209202</v>
      </c>
      <c r="F1053" s="1">
        <v>3.27607793147671E-40</v>
      </c>
      <c r="G1053">
        <v>33.212883250842694</v>
      </c>
      <c r="H1053">
        <v>17.227767080047293</v>
      </c>
      <c r="I1053">
        <v>26.686938940971419</v>
      </c>
      <c r="J1053">
        <v>3.6452929382078878</v>
      </c>
      <c r="K1053">
        <v>4.3861083380233552</v>
      </c>
      <c r="L1053">
        <v>2.0175534442733865</v>
      </c>
    </row>
    <row r="1054" spans="1:12" x14ac:dyDescent="0.25">
      <c r="A1054" t="s">
        <v>205</v>
      </c>
      <c r="B1054" t="s">
        <v>205</v>
      </c>
      <c r="C1054" t="s">
        <v>4049</v>
      </c>
      <c r="D1054">
        <v>-3.3524167257378901</v>
      </c>
      <c r="E1054">
        <v>5.5747458010915896</v>
      </c>
      <c r="F1054" s="1">
        <v>5.1789770005750297E-32</v>
      </c>
      <c r="G1054">
        <v>215.79234765432989</v>
      </c>
      <c r="H1054">
        <v>106.16822318040214</v>
      </c>
      <c r="I1054">
        <v>180.53129130409224</v>
      </c>
      <c r="J1054">
        <v>24.299266138310035</v>
      </c>
      <c r="K1054">
        <v>21.091224662470335</v>
      </c>
      <c r="L1054">
        <v>13.49648234555082</v>
      </c>
    </row>
    <row r="1055" spans="1:12" x14ac:dyDescent="0.25">
      <c r="A1055" t="s">
        <v>1849</v>
      </c>
      <c r="B1055" t="s">
        <v>2529</v>
      </c>
      <c r="C1055" t="s">
        <v>4050</v>
      </c>
      <c r="D1055">
        <v>-1.04660742908784</v>
      </c>
      <c r="E1055">
        <v>7.4856331676753296</v>
      </c>
      <c r="F1055" s="1">
        <v>5.0602128511306598E-5</v>
      </c>
      <c r="G1055">
        <v>246.35530128402408</v>
      </c>
      <c r="H1055">
        <v>199.3344460578513</v>
      </c>
      <c r="I1055">
        <v>251.7019924576513</v>
      </c>
      <c r="J1055">
        <v>166.05620056235199</v>
      </c>
      <c r="K1055">
        <v>206.66260202293032</v>
      </c>
      <c r="L1055">
        <v>80.883287350668198</v>
      </c>
    </row>
    <row r="1056" spans="1:12" x14ac:dyDescent="0.25">
      <c r="A1056" t="s">
        <v>1713</v>
      </c>
      <c r="B1056" t="s">
        <v>1713</v>
      </c>
      <c r="C1056" t="s">
        <v>4051</v>
      </c>
      <c r="D1056">
        <v>-1.02998944110077</v>
      </c>
      <c r="E1056">
        <v>6.1079445638843701</v>
      </c>
      <c r="F1056" s="1">
        <v>1.22214904308664E-5</v>
      </c>
      <c r="G1056">
        <v>221.19387546149792</v>
      </c>
      <c r="H1056">
        <v>130.79672037984932</v>
      </c>
      <c r="I1056">
        <v>176.15438749609203</v>
      </c>
      <c r="J1056">
        <v>132.49847375399108</v>
      </c>
      <c r="K1056">
        <v>131.991893774678</v>
      </c>
      <c r="L1056">
        <v>63.374786666064722</v>
      </c>
    </row>
    <row r="1057" spans="1:12" x14ac:dyDescent="0.25">
      <c r="A1057" t="s">
        <v>1511</v>
      </c>
      <c r="B1057" t="s">
        <v>1511</v>
      </c>
      <c r="C1057" t="s">
        <v>4052</v>
      </c>
      <c r="D1057">
        <v>-1.48683919142153</v>
      </c>
      <c r="E1057">
        <v>4.6282468934929497</v>
      </c>
      <c r="F1057" s="1">
        <v>1.4219740004830199E-6</v>
      </c>
      <c r="G1057">
        <v>114.34835563567241</v>
      </c>
      <c r="H1057">
        <v>78.511093010312081</v>
      </c>
      <c r="I1057">
        <v>138.56985053369056</v>
      </c>
      <c r="J1057">
        <v>43.272347544391963</v>
      </c>
      <c r="K1057">
        <v>97.836532587948966</v>
      </c>
      <c r="L1057">
        <v>24.116986998558811</v>
      </c>
    </row>
    <row r="1058" spans="1:12" x14ac:dyDescent="0.25">
      <c r="A1058" t="s">
        <v>1926</v>
      </c>
      <c r="B1058" t="s">
        <v>1926</v>
      </c>
      <c r="C1058" t="s">
        <v>4053</v>
      </c>
      <c r="D1058">
        <v>1.05737776149184</v>
      </c>
      <c r="E1058">
        <v>6.6541590317111803</v>
      </c>
      <c r="F1058">
        <v>1.17568115510353E-4</v>
      </c>
      <c r="G1058">
        <v>271.45984451106341</v>
      </c>
      <c r="H1058">
        <v>153.10570430073378</v>
      </c>
      <c r="I1058">
        <v>262.12048731453916</v>
      </c>
      <c r="J1058">
        <v>463.60880103238424</v>
      </c>
      <c r="K1058">
        <v>1028.8215212516238</v>
      </c>
      <c r="L1058">
        <v>365.0073456824835</v>
      </c>
    </row>
    <row r="1059" spans="1:12" x14ac:dyDescent="0.25">
      <c r="A1059" t="s">
        <v>1706</v>
      </c>
      <c r="B1059" t="s">
        <v>1706</v>
      </c>
      <c r="C1059" t="s">
        <v>4054</v>
      </c>
      <c r="D1059">
        <v>-1.0621746593854999</v>
      </c>
      <c r="E1059">
        <v>6.1385178579294601</v>
      </c>
      <c r="F1059" s="1">
        <v>1.12807287584113E-5</v>
      </c>
      <c r="G1059">
        <v>206.93244284207594</v>
      </c>
      <c r="H1059">
        <v>80.757848681081271</v>
      </c>
      <c r="I1059">
        <v>153.70333810933522</v>
      </c>
      <c r="J1059">
        <v>106.55010689036459</v>
      </c>
      <c r="K1059">
        <v>121.66259350368358</v>
      </c>
      <c r="L1059">
        <v>41.097588928902582</v>
      </c>
    </row>
    <row r="1060" spans="1:12" x14ac:dyDescent="0.25">
      <c r="A1060" t="s">
        <v>2006</v>
      </c>
      <c r="B1060" t="s">
        <v>2006</v>
      </c>
      <c r="C1060" t="s">
        <v>4055</v>
      </c>
      <c r="D1060">
        <v>-1.0192371492505401</v>
      </c>
      <c r="E1060">
        <v>3.6067337808550302</v>
      </c>
      <c r="F1060">
        <v>4.15745366405334E-4</v>
      </c>
      <c r="G1060">
        <v>28.239525517928211</v>
      </c>
      <c r="H1060">
        <v>15.668357128836115</v>
      </c>
      <c r="I1060">
        <v>23.331072368508135</v>
      </c>
      <c r="J1060">
        <v>11.564963883250957</v>
      </c>
      <c r="K1060">
        <v>26.935404597254138</v>
      </c>
      <c r="L1060">
        <v>6.803015857619366</v>
      </c>
    </row>
    <row r="1061" spans="1:12" x14ac:dyDescent="0.25">
      <c r="A1061" t="s">
        <v>124</v>
      </c>
      <c r="B1061" t="s">
        <v>124</v>
      </c>
      <c r="C1061" t="s">
        <v>4056</v>
      </c>
      <c r="D1061">
        <v>-3.2628402790619999</v>
      </c>
      <c r="E1061">
        <v>7.9910643233293204</v>
      </c>
      <c r="F1061" s="1">
        <v>3.4507839133630299E-40</v>
      </c>
      <c r="G1061">
        <v>230.06375134901887</v>
      </c>
      <c r="H1061">
        <v>116.63978746183474</v>
      </c>
      <c r="I1061">
        <v>181.1231515774048</v>
      </c>
      <c r="J1061">
        <v>23.091922627220779</v>
      </c>
      <c r="K1061">
        <v>37.29697124494664</v>
      </c>
      <c r="L1061">
        <v>11.870769699382199</v>
      </c>
    </row>
    <row r="1062" spans="1:12" x14ac:dyDescent="0.25">
      <c r="A1062" t="s">
        <v>1988</v>
      </c>
      <c r="B1062" t="s">
        <v>1988</v>
      </c>
      <c r="C1062" t="s">
        <v>4057</v>
      </c>
      <c r="D1062">
        <v>1.01595234983168</v>
      </c>
      <c r="E1062">
        <v>3.33465455733776</v>
      </c>
      <c r="F1062">
        <v>3.0155886017911099E-4</v>
      </c>
      <c r="G1062">
        <v>127.24935992491538</v>
      </c>
      <c r="H1062">
        <v>52.527493093429136</v>
      </c>
      <c r="I1062">
        <v>67.86930155131941</v>
      </c>
      <c r="J1062">
        <v>218.2279100768931</v>
      </c>
      <c r="K1062">
        <v>248.69234276592422</v>
      </c>
      <c r="L1062">
        <v>133.90576933844105</v>
      </c>
    </row>
    <row r="1063" spans="1:12" x14ac:dyDescent="0.25">
      <c r="A1063" t="s">
        <v>1898</v>
      </c>
      <c r="B1063" t="s">
        <v>1898</v>
      </c>
      <c r="C1063" t="s">
        <v>4058</v>
      </c>
      <c r="D1063">
        <v>1.26943190379744</v>
      </c>
      <c r="E1063">
        <v>4.3373009136316103</v>
      </c>
      <c r="F1063" s="1">
        <v>8.2487485497239604E-5</v>
      </c>
      <c r="G1063">
        <v>34.447930225810822</v>
      </c>
      <c r="H1063">
        <v>15.401579765048668</v>
      </c>
      <c r="I1063">
        <v>18.914803512652274</v>
      </c>
      <c r="J1063">
        <v>73.523147175842496</v>
      </c>
      <c r="K1063">
        <v>65.742890533261175</v>
      </c>
      <c r="L1063">
        <v>50.468664286090046</v>
      </c>
    </row>
    <row r="1064" spans="1:12" x14ac:dyDescent="0.25">
      <c r="A1064" t="s">
        <v>1550</v>
      </c>
      <c r="B1064" t="s">
        <v>1550</v>
      </c>
      <c r="C1064" t="s">
        <v>4059</v>
      </c>
      <c r="D1064">
        <v>1.4582865758202499</v>
      </c>
      <c r="E1064">
        <v>5.8197697815835303</v>
      </c>
      <c r="F1064" s="1">
        <v>2.21054599244742E-6</v>
      </c>
      <c r="G1064">
        <v>35.794082515774583</v>
      </c>
      <c r="H1064">
        <v>12.928177549315109</v>
      </c>
      <c r="I1064">
        <v>23.217453123574906</v>
      </c>
      <c r="J1064">
        <v>113.12797902678055</v>
      </c>
      <c r="K1064">
        <v>77.931591267324876</v>
      </c>
      <c r="L1064">
        <v>44.345237762555101</v>
      </c>
    </row>
    <row r="1065" spans="1:12" x14ac:dyDescent="0.25">
      <c r="A1065" t="s">
        <v>1484</v>
      </c>
      <c r="B1065" t="s">
        <v>1484</v>
      </c>
      <c r="C1065" t="s">
        <v>4060</v>
      </c>
      <c r="D1065">
        <v>-1.18355245341774</v>
      </c>
      <c r="E1065">
        <v>4.3061883677893702</v>
      </c>
      <c r="F1065" s="1">
        <v>1.0399830354451101E-6</v>
      </c>
      <c r="G1065">
        <v>31.979904979557649</v>
      </c>
      <c r="H1065">
        <v>17.205489795029994</v>
      </c>
      <c r="I1065">
        <v>30.535585920738015</v>
      </c>
      <c r="J1065">
        <v>17.683411256121719</v>
      </c>
      <c r="K1065">
        <v>21.875715335891485</v>
      </c>
      <c r="L1065">
        <v>6.874003849177134</v>
      </c>
    </row>
    <row r="1066" spans="1:12" x14ac:dyDescent="0.25">
      <c r="A1066" t="s">
        <v>1130</v>
      </c>
      <c r="B1066" t="s">
        <v>1130</v>
      </c>
      <c r="C1066" t="s">
        <v>4061</v>
      </c>
      <c r="D1066">
        <v>1.40468725577514</v>
      </c>
      <c r="E1066">
        <v>6.7046495272815898</v>
      </c>
      <c r="F1066" s="1">
        <v>2.79676671204839E-9</v>
      </c>
      <c r="G1066">
        <v>40.317047401137494</v>
      </c>
      <c r="H1066">
        <v>20.616424519298949</v>
      </c>
      <c r="I1066">
        <v>32.967703305503086</v>
      </c>
      <c r="J1066">
        <v>124.54380493486971</v>
      </c>
      <c r="K1066">
        <v>161.71303449510125</v>
      </c>
      <c r="L1066">
        <v>46.285503603486958</v>
      </c>
    </row>
    <row r="1067" spans="1:12" x14ac:dyDescent="0.25">
      <c r="A1067" t="s">
        <v>2126</v>
      </c>
      <c r="B1067" t="s">
        <v>2530</v>
      </c>
      <c r="C1067" t="s">
        <v>4062</v>
      </c>
      <c r="D1067">
        <v>1.1273121917717199</v>
      </c>
      <c r="E1067">
        <v>3.50645378646343</v>
      </c>
      <c r="F1067">
        <v>7.7939688736956099E-3</v>
      </c>
      <c r="G1067">
        <v>13.079199285065192</v>
      </c>
      <c r="H1067">
        <v>18.029541627056972</v>
      </c>
      <c r="I1067">
        <v>9.8806700866791939</v>
      </c>
      <c r="J1067">
        <v>44.024302878617547</v>
      </c>
      <c r="K1067">
        <v>66.668846737954993</v>
      </c>
      <c r="L1067">
        <v>21.498274739359275</v>
      </c>
    </row>
    <row r="1068" spans="1:12" x14ac:dyDescent="0.25">
      <c r="A1068" t="s">
        <v>1180</v>
      </c>
      <c r="B1068" t="s">
        <v>2531</v>
      </c>
      <c r="C1068" t="s">
        <v>4063</v>
      </c>
      <c r="D1068">
        <v>1.44445155182395</v>
      </c>
      <c r="E1068">
        <v>9.01479605144171</v>
      </c>
      <c r="F1068" s="1">
        <v>7.8197745043040597E-9</v>
      </c>
      <c r="G1068">
        <v>581.92731644209334</v>
      </c>
      <c r="H1068">
        <v>332.23407778890697</v>
      </c>
      <c r="I1068">
        <v>441.61562677397188</v>
      </c>
      <c r="J1068">
        <v>1933.3996976665655</v>
      </c>
      <c r="K1068">
        <v>2031.8124720138669</v>
      </c>
      <c r="L1068">
        <v>816.58976560327494</v>
      </c>
    </row>
    <row r="1069" spans="1:12" x14ac:dyDescent="0.25">
      <c r="A1069" t="s">
        <v>524</v>
      </c>
      <c r="B1069" t="s">
        <v>524</v>
      </c>
      <c r="C1069" t="s">
        <v>4064</v>
      </c>
      <c r="D1069">
        <v>-3.5640790320255999</v>
      </c>
      <c r="E1069">
        <v>3.3269829348774702</v>
      </c>
      <c r="F1069" s="1">
        <v>2.91065918304311E-18</v>
      </c>
      <c r="G1069">
        <v>191.08745600464758</v>
      </c>
      <c r="H1069">
        <v>167.4459752056091</v>
      </c>
      <c r="I1069">
        <v>186.68911066987792</v>
      </c>
      <c r="J1069">
        <v>22.67335935993782</v>
      </c>
      <c r="K1069">
        <v>16.111637961672461</v>
      </c>
      <c r="L1069">
        <v>16.784716226103203</v>
      </c>
    </row>
    <row r="1070" spans="1:12" x14ac:dyDescent="0.25">
      <c r="A1070" t="s">
        <v>2003</v>
      </c>
      <c r="B1070" t="s">
        <v>2532</v>
      </c>
      <c r="C1070" t="s">
        <v>4065</v>
      </c>
      <c r="D1070">
        <v>-1.18719869158489</v>
      </c>
      <c r="E1070">
        <v>3.0470417130404002</v>
      </c>
      <c r="F1070">
        <v>4.1116182381567502E-4</v>
      </c>
      <c r="G1070">
        <v>9.6498970334932199</v>
      </c>
      <c r="H1070">
        <v>8.9566110018283016</v>
      </c>
      <c r="I1070">
        <v>13.913292968441334</v>
      </c>
      <c r="J1070">
        <v>7.8855791554611878</v>
      </c>
      <c r="K1070">
        <v>7.211774286557632</v>
      </c>
      <c r="L1070">
        <v>3.6100730749462859</v>
      </c>
    </row>
    <row r="1071" spans="1:12" x14ac:dyDescent="0.25">
      <c r="A1071" t="s">
        <v>330</v>
      </c>
      <c r="B1071" t="s">
        <v>330</v>
      </c>
      <c r="C1071" t="s">
        <v>4066</v>
      </c>
      <c r="D1071">
        <v>2.6181912434508301</v>
      </c>
      <c r="E1071">
        <v>5.4091525289070299</v>
      </c>
      <c r="F1071" s="1">
        <v>6.8507600330672798E-25</v>
      </c>
      <c r="G1071">
        <v>9.6624038432015062</v>
      </c>
      <c r="H1071">
        <v>5.0815802890791932</v>
      </c>
      <c r="I1071">
        <v>7.7315703971269061</v>
      </c>
      <c r="J1071">
        <v>50.785888344030234</v>
      </c>
      <c r="K1071">
        <v>87.036111525517612</v>
      </c>
      <c r="L1071">
        <v>36.352791440499004</v>
      </c>
    </row>
    <row r="1072" spans="1:12" x14ac:dyDescent="0.25">
      <c r="A1072" t="s">
        <v>1302</v>
      </c>
      <c r="B1072" t="s">
        <v>1302</v>
      </c>
      <c r="C1072" t="s">
        <v>4067</v>
      </c>
      <c r="D1072">
        <v>-1.2188647203085501</v>
      </c>
      <c r="E1072">
        <v>5.3626209126935196</v>
      </c>
      <c r="F1072" s="1">
        <v>6.4121610935275395E-8</v>
      </c>
      <c r="G1072">
        <v>80.899354651158859</v>
      </c>
      <c r="H1072">
        <v>37.561735121112804</v>
      </c>
      <c r="I1072">
        <v>58.69152266425926</v>
      </c>
      <c r="J1072">
        <v>34.005309511462855</v>
      </c>
      <c r="K1072">
        <v>42.539517403874882</v>
      </c>
      <c r="L1072">
        <v>18.447598328998875</v>
      </c>
    </row>
    <row r="1073" spans="1:12" x14ac:dyDescent="0.25">
      <c r="A1073" t="s">
        <v>1298</v>
      </c>
      <c r="B1073" t="s">
        <v>1298</v>
      </c>
      <c r="C1073" t="s">
        <v>4068</v>
      </c>
      <c r="D1073">
        <v>-2.11905841403687</v>
      </c>
      <c r="E1073">
        <v>5.6368159888284097</v>
      </c>
      <c r="F1073" s="1">
        <v>5.9624923821148406E-8</v>
      </c>
      <c r="G1073">
        <v>456.99155237185744</v>
      </c>
      <c r="H1073">
        <v>449.11006594881911</v>
      </c>
      <c r="I1073">
        <v>338.64253574616373</v>
      </c>
      <c r="J1073">
        <v>88.126316965107847</v>
      </c>
      <c r="K1073">
        <v>197.03025241306341</v>
      </c>
      <c r="L1073">
        <v>94.177402133304611</v>
      </c>
    </row>
    <row r="1074" spans="1:12" x14ac:dyDescent="0.25">
      <c r="A1074" t="s">
        <v>1080</v>
      </c>
      <c r="B1074" t="s">
        <v>2533</v>
      </c>
      <c r="C1074" t="s">
        <v>4069</v>
      </c>
      <c r="D1074">
        <v>1.6044514088234401</v>
      </c>
      <c r="E1074">
        <v>5.1558466233406497</v>
      </c>
      <c r="F1074" s="1">
        <v>9.9620940418640206E-10</v>
      </c>
      <c r="G1074">
        <v>42.331998437775653</v>
      </c>
      <c r="H1074">
        <v>14.460458107043685</v>
      </c>
      <c r="I1074">
        <v>28.82844173561525</v>
      </c>
      <c r="J1074">
        <v>116.28793419183333</v>
      </c>
      <c r="K1074">
        <v>170.18981981347306</v>
      </c>
      <c r="L1074">
        <v>48.742709379162434</v>
      </c>
    </row>
    <row r="1075" spans="1:12" x14ac:dyDescent="0.25">
      <c r="A1075" t="s">
        <v>272</v>
      </c>
      <c r="B1075" t="s">
        <v>2534</v>
      </c>
      <c r="C1075" t="s">
        <v>4070</v>
      </c>
      <c r="D1075">
        <v>-2.5616377297404398</v>
      </c>
      <c r="E1075">
        <v>5.4741090546420299</v>
      </c>
      <c r="F1075" s="1">
        <v>1.3784124905710801E-27</v>
      </c>
      <c r="G1075">
        <v>55.605148831499676</v>
      </c>
      <c r="H1075">
        <v>23.871689937314841</v>
      </c>
      <c r="I1075">
        <v>39.189982056263773</v>
      </c>
      <c r="J1075">
        <v>9.0303705657440219</v>
      </c>
      <c r="K1075">
        <v>12.452514476916884</v>
      </c>
      <c r="L1075">
        <v>4.2429604149470119</v>
      </c>
    </row>
    <row r="1076" spans="1:12" x14ac:dyDescent="0.25">
      <c r="A1076" t="s">
        <v>451</v>
      </c>
      <c r="B1076" t="s">
        <v>451</v>
      </c>
      <c r="C1076" t="s">
        <v>4071</v>
      </c>
      <c r="D1076">
        <v>-2.4778356195953202</v>
      </c>
      <c r="E1076">
        <v>6.33954524105999</v>
      </c>
      <c r="F1076" s="1">
        <v>2.12320108093836E-20</v>
      </c>
      <c r="G1076">
        <v>410.77494210830332</v>
      </c>
      <c r="H1076">
        <v>182.02701123168583</v>
      </c>
      <c r="I1076">
        <v>329.84197785042136</v>
      </c>
      <c r="J1076">
        <v>56.452456532212764</v>
      </c>
      <c r="K1076">
        <v>96.457054854913608</v>
      </c>
      <c r="L1076">
        <v>47.083666457321975</v>
      </c>
    </row>
    <row r="1077" spans="1:12" x14ac:dyDescent="0.25">
      <c r="A1077" t="s">
        <v>763</v>
      </c>
      <c r="B1077" t="s">
        <v>763</v>
      </c>
      <c r="C1077" t="s">
        <v>4072</v>
      </c>
      <c r="D1077">
        <v>-3.3966913910617502</v>
      </c>
      <c r="E1077">
        <v>5.2391697266269004</v>
      </c>
      <c r="F1077" s="1">
        <v>3.0534642017133601E-13</v>
      </c>
      <c r="G1077">
        <v>85.033768844633315</v>
      </c>
      <c r="H1077">
        <v>71.10093999770703</v>
      </c>
      <c r="I1077">
        <v>83.58117881590816</v>
      </c>
      <c r="J1077">
        <v>5.7321884739767706</v>
      </c>
      <c r="K1077">
        <v>10.915389612978908</v>
      </c>
      <c r="L1077">
        <v>9.5615720916501221</v>
      </c>
    </row>
    <row r="1078" spans="1:12" x14ac:dyDescent="0.25">
      <c r="A1078" t="s">
        <v>74</v>
      </c>
      <c r="B1078" t="s">
        <v>74</v>
      </c>
      <c r="C1078" t="s">
        <v>4073</v>
      </c>
      <c r="D1078">
        <v>-4.0751153635122996</v>
      </c>
      <c r="E1078">
        <v>7.4616935548866499</v>
      </c>
      <c r="F1078" s="1">
        <v>9.3562174052032203E-48</v>
      </c>
      <c r="G1078">
        <v>793.82587313907879</v>
      </c>
      <c r="H1078">
        <v>291.13250808799995</v>
      </c>
      <c r="I1078">
        <v>563.60294528161421</v>
      </c>
      <c r="J1078">
        <v>45.569370366618074</v>
      </c>
      <c r="K1078">
        <v>63.420877281490533</v>
      </c>
      <c r="L1078">
        <v>17.668122343266532</v>
      </c>
    </row>
    <row r="1079" spans="1:12" x14ac:dyDescent="0.25">
      <c r="A1079" t="s">
        <v>699</v>
      </c>
      <c r="B1079" t="s">
        <v>699</v>
      </c>
      <c r="C1079" t="s">
        <v>4074</v>
      </c>
      <c r="D1079">
        <v>-2.0504438263079798</v>
      </c>
      <c r="E1079">
        <v>8.42415905786949</v>
      </c>
      <c r="F1079" s="1">
        <v>2.29988905716802E-14</v>
      </c>
      <c r="G1079">
        <v>414.04394064667503</v>
      </c>
      <c r="H1079">
        <v>243.75310215154275</v>
      </c>
      <c r="I1079">
        <v>404.44578610928721</v>
      </c>
      <c r="J1079">
        <v>107.21604505842937</v>
      </c>
      <c r="K1079">
        <v>193.79105918985775</v>
      </c>
      <c r="L1079">
        <v>50.630213089923153</v>
      </c>
    </row>
    <row r="1080" spans="1:12" x14ac:dyDescent="0.25">
      <c r="A1080" t="s">
        <v>1246</v>
      </c>
      <c r="B1080" t="s">
        <v>2535</v>
      </c>
      <c r="C1080" t="s">
        <v>4075</v>
      </c>
      <c r="D1080">
        <v>1.2816905275574999</v>
      </c>
      <c r="E1080">
        <v>4.4618106106564799</v>
      </c>
      <c r="F1080" s="1">
        <v>2.7249309461732801E-8</v>
      </c>
      <c r="G1080">
        <v>10.101061050643553</v>
      </c>
      <c r="H1080">
        <v>4.5742691902194546</v>
      </c>
      <c r="I1080">
        <v>6.8397280559144384</v>
      </c>
      <c r="J1080">
        <v>21.915283515076677</v>
      </c>
      <c r="K1080">
        <v>30.953393128336248</v>
      </c>
      <c r="L1080">
        <v>12.730513152692936</v>
      </c>
    </row>
    <row r="1081" spans="1:12" x14ac:dyDescent="0.25">
      <c r="A1081" t="s">
        <v>813</v>
      </c>
      <c r="B1081" t="s">
        <v>2536</v>
      </c>
      <c r="C1081" t="s">
        <v>4076</v>
      </c>
      <c r="D1081">
        <v>2.1713724745074998</v>
      </c>
      <c r="E1081">
        <v>3.7248155661778299</v>
      </c>
      <c r="F1081" s="1">
        <v>1.1569693937749799E-12</v>
      </c>
      <c r="G1081">
        <v>6.966845860230527</v>
      </c>
      <c r="H1081">
        <v>4.4400729553741893</v>
      </c>
      <c r="I1081">
        <v>5.9005144025524823</v>
      </c>
      <c r="J1081">
        <v>42.782824391982359</v>
      </c>
      <c r="K1081">
        <v>33.068810433766522</v>
      </c>
      <c r="L1081">
        <v>20.483759370081913</v>
      </c>
    </row>
    <row r="1082" spans="1:12" x14ac:dyDescent="0.25">
      <c r="A1082" t="s">
        <v>1380</v>
      </c>
      <c r="B1082" t="s">
        <v>1380</v>
      </c>
      <c r="C1082" t="s">
        <v>4077</v>
      </c>
      <c r="D1082">
        <v>-1.32882574339049</v>
      </c>
      <c r="E1082">
        <v>5.4391019334570201</v>
      </c>
      <c r="F1082" s="1">
        <v>2.15001919210455E-7</v>
      </c>
      <c r="G1082">
        <v>84.974137870688963</v>
      </c>
      <c r="H1082">
        <v>47.483763220271143</v>
      </c>
      <c r="I1082">
        <v>66.031644511816182</v>
      </c>
      <c r="J1082">
        <v>42.715988074858927</v>
      </c>
      <c r="K1082">
        <v>50.751371219204501</v>
      </c>
      <c r="L1082">
        <v>13.801310100319789</v>
      </c>
    </row>
    <row r="1083" spans="1:12" x14ac:dyDescent="0.25">
      <c r="A1083" t="s">
        <v>834</v>
      </c>
      <c r="B1083" t="s">
        <v>834</v>
      </c>
      <c r="C1083" t="s">
        <v>4078</v>
      </c>
      <c r="D1083">
        <v>-1.9385256341802499</v>
      </c>
      <c r="E1083">
        <v>4.2088456271566397</v>
      </c>
      <c r="F1083" s="1">
        <v>2.5571786327465802E-12</v>
      </c>
      <c r="G1083">
        <v>38.6041217947826</v>
      </c>
      <c r="H1083">
        <v>30.108297559302112</v>
      </c>
      <c r="I1083">
        <v>32.595045122965892</v>
      </c>
      <c r="J1083">
        <v>14.696734666758308</v>
      </c>
      <c r="K1083">
        <v>14.470757431494109</v>
      </c>
      <c r="L1083">
        <v>6.0605768503065418</v>
      </c>
    </row>
    <row r="1084" spans="1:12" x14ac:dyDescent="0.25">
      <c r="A1084" t="s">
        <v>466</v>
      </c>
      <c r="B1084" t="s">
        <v>466</v>
      </c>
      <c r="C1084" t="s">
        <v>4079</v>
      </c>
      <c r="D1084">
        <v>-2.1950254355357499</v>
      </c>
      <c r="E1084">
        <v>4.9446133980205804</v>
      </c>
      <c r="F1084" s="1">
        <v>7.4519804244299599E-20</v>
      </c>
      <c r="G1084">
        <v>32.946113104249584</v>
      </c>
      <c r="H1084">
        <v>21.233870300252811</v>
      </c>
      <c r="I1084">
        <v>30.211721874329761</v>
      </c>
      <c r="J1084">
        <v>8.1903998623109509</v>
      </c>
      <c r="K1084">
        <v>10.867266226516476</v>
      </c>
      <c r="L1084">
        <v>4.7082633716946525</v>
      </c>
    </row>
    <row r="1085" spans="1:12" x14ac:dyDescent="0.25">
      <c r="A1085" t="s">
        <v>1912</v>
      </c>
      <c r="B1085" t="s">
        <v>2537</v>
      </c>
      <c r="C1085" t="s">
        <v>4080</v>
      </c>
      <c r="D1085">
        <v>-1.38810483005727</v>
      </c>
      <c r="E1085">
        <v>4.8313037195798803</v>
      </c>
      <c r="F1085" s="1">
        <v>9.8012285626737603E-5</v>
      </c>
      <c r="G1085">
        <v>122.72780906463923</v>
      </c>
      <c r="H1085">
        <v>31.916451387225727</v>
      </c>
      <c r="I1085">
        <v>54.267243377416577</v>
      </c>
      <c r="J1085">
        <v>24.683817080480964</v>
      </c>
      <c r="K1085">
        <v>58.631358869800536</v>
      </c>
      <c r="L1085">
        <v>16.345255315027032</v>
      </c>
    </row>
    <row r="1086" spans="1:12" x14ac:dyDescent="0.25">
      <c r="A1086" t="s">
        <v>1017</v>
      </c>
      <c r="B1086" t="s">
        <v>2538</v>
      </c>
      <c r="C1086" t="s">
        <v>4081</v>
      </c>
      <c r="D1086">
        <v>-2.4598273280716199</v>
      </c>
      <c r="E1086">
        <v>4.2806660619738199</v>
      </c>
      <c r="F1086" s="1">
        <v>3.1059553661244401E-10</v>
      </c>
      <c r="G1086">
        <v>58.070092910151338</v>
      </c>
      <c r="H1086">
        <v>13.621656654904122</v>
      </c>
      <c r="I1086">
        <v>18.311574643870387</v>
      </c>
      <c r="J1086">
        <v>7.2361785191290915</v>
      </c>
      <c r="K1086">
        <v>7.7930476254501446</v>
      </c>
      <c r="L1086">
        <v>3.7246311966886192</v>
      </c>
    </row>
    <row r="1087" spans="1:12" x14ac:dyDescent="0.25">
      <c r="A1087" t="s">
        <v>290</v>
      </c>
      <c r="B1087" t="s">
        <v>290</v>
      </c>
      <c r="C1087" t="s">
        <v>4082</v>
      </c>
      <c r="D1087">
        <v>-4.6759577362326601</v>
      </c>
      <c r="E1087">
        <v>4.6809401988031896</v>
      </c>
      <c r="F1087" s="1">
        <v>1.19873955044193E-26</v>
      </c>
      <c r="G1087">
        <v>100.09319500230568</v>
      </c>
      <c r="H1087">
        <v>148.89589385286271</v>
      </c>
      <c r="I1087">
        <v>154.36683332752915</v>
      </c>
      <c r="J1087">
        <v>7.3064326795089851</v>
      </c>
      <c r="K1087">
        <v>10.841778474376177</v>
      </c>
      <c r="L1087">
        <v>4.2454954174354036</v>
      </c>
    </row>
    <row r="1088" spans="1:12" x14ac:dyDescent="0.25">
      <c r="A1088" t="s">
        <v>320</v>
      </c>
      <c r="B1088" t="s">
        <v>320</v>
      </c>
      <c r="C1088" t="s">
        <v>4083</v>
      </c>
      <c r="D1088">
        <v>-3.1948291868093301</v>
      </c>
      <c r="E1088">
        <v>4.6933936105026497</v>
      </c>
      <c r="F1088" s="1">
        <v>3.0415039564914501E-25</v>
      </c>
      <c r="G1088">
        <v>29.94247886112711</v>
      </c>
      <c r="H1088">
        <v>21.80179180074667</v>
      </c>
      <c r="I1088">
        <v>34.992386498406702</v>
      </c>
      <c r="J1088">
        <v>3.4245289288059486</v>
      </c>
      <c r="K1088">
        <v>5.7272105994025138</v>
      </c>
      <c r="L1088">
        <v>2.8628901945107801</v>
      </c>
    </row>
    <row r="1089" spans="1:12" x14ac:dyDescent="0.25">
      <c r="A1089" t="s">
        <v>5</v>
      </c>
      <c r="B1089" t="s">
        <v>5</v>
      </c>
      <c r="C1089" t="s">
        <v>4084</v>
      </c>
      <c r="D1089">
        <v>-5.9060355209739601</v>
      </c>
      <c r="E1089">
        <v>7.4841120052661898</v>
      </c>
      <c r="F1089" s="1">
        <v>1.4893333360297299E-100</v>
      </c>
      <c r="G1089">
        <v>259.77450934111357</v>
      </c>
      <c r="H1089">
        <v>129.50749608469638</v>
      </c>
      <c r="I1089">
        <v>225.13899644724543</v>
      </c>
      <c r="J1089">
        <v>4.4737640006533672</v>
      </c>
      <c r="K1089">
        <v>5.8661136096245317</v>
      </c>
      <c r="L1089">
        <v>2.5416432979838723</v>
      </c>
    </row>
    <row r="1090" spans="1:12" x14ac:dyDescent="0.25">
      <c r="A1090" t="s">
        <v>1234</v>
      </c>
      <c r="B1090" t="s">
        <v>2539</v>
      </c>
      <c r="C1090" t="s">
        <v>4085</v>
      </c>
      <c r="D1090">
        <v>1.3616361887194399</v>
      </c>
      <c r="E1090">
        <v>5.9372824137207703</v>
      </c>
      <c r="F1090" s="1">
        <v>2.3663118708870101E-8</v>
      </c>
      <c r="G1090">
        <v>12.064888126985775</v>
      </c>
      <c r="H1090">
        <v>5.5401295090801161</v>
      </c>
      <c r="I1090">
        <v>8.2731442425635997</v>
      </c>
      <c r="J1090">
        <v>35.433521075255022</v>
      </c>
      <c r="K1090">
        <v>32.760612238126406</v>
      </c>
      <c r="L1090">
        <v>14.831886530756572</v>
      </c>
    </row>
    <row r="1091" spans="1:12" x14ac:dyDescent="0.25">
      <c r="A1091" t="s">
        <v>1490</v>
      </c>
      <c r="B1091" t="s">
        <v>1490</v>
      </c>
      <c r="C1091" t="s">
        <v>4086</v>
      </c>
      <c r="D1091">
        <v>-1.1403523836510701</v>
      </c>
      <c r="E1091">
        <v>4.3934878305167997</v>
      </c>
      <c r="F1091" s="1">
        <v>1.1337663189799299E-6</v>
      </c>
      <c r="G1091">
        <v>34.068911506049716</v>
      </c>
      <c r="H1091">
        <v>19.686728160438157</v>
      </c>
      <c r="I1091">
        <v>30.545013394007768</v>
      </c>
      <c r="J1091">
        <v>19.69339723560449</v>
      </c>
      <c r="K1091">
        <v>22.2053674657271</v>
      </c>
      <c r="L1091">
        <v>8.1351639270420257</v>
      </c>
    </row>
    <row r="1092" spans="1:12" x14ac:dyDescent="0.25">
      <c r="A1092" t="s">
        <v>1112</v>
      </c>
      <c r="B1092" t="s">
        <v>1112</v>
      </c>
      <c r="C1092" t="s">
        <v>4087</v>
      </c>
      <c r="D1092">
        <v>1.7514999130776301</v>
      </c>
      <c r="E1092">
        <v>7.8012213171580003</v>
      </c>
      <c r="F1092" s="1">
        <v>1.7315804452411299E-9</v>
      </c>
      <c r="G1092">
        <v>98.895504344161552</v>
      </c>
      <c r="H1092">
        <v>53.236197365324607</v>
      </c>
      <c r="I1092">
        <v>85.585930480557423</v>
      </c>
      <c r="J1092">
        <v>428.18590184621007</v>
      </c>
      <c r="K1092">
        <v>324.73910685517677</v>
      </c>
      <c r="L1092">
        <v>212.41599719461038</v>
      </c>
    </row>
    <row r="1093" spans="1:12" x14ac:dyDescent="0.25">
      <c r="A1093" t="s">
        <v>1707</v>
      </c>
      <c r="B1093" t="s">
        <v>2540</v>
      </c>
      <c r="C1093" t="s">
        <v>4088</v>
      </c>
      <c r="D1093">
        <v>1.07480569079848</v>
      </c>
      <c r="E1093">
        <v>9.0002285701852003</v>
      </c>
      <c r="F1093" s="1">
        <v>1.13208716194588E-5</v>
      </c>
      <c r="G1093">
        <v>440.23528304313646</v>
      </c>
      <c r="H1093">
        <v>218.59909303171912</v>
      </c>
      <c r="I1093">
        <v>336.89705675841782</v>
      </c>
      <c r="J1093">
        <v>989.76916634874749</v>
      </c>
      <c r="K1093">
        <v>1108.9609942073062</v>
      </c>
      <c r="L1093">
        <v>514.27059656090228</v>
      </c>
    </row>
    <row r="1094" spans="1:12" x14ac:dyDescent="0.25">
      <c r="A1094" t="s">
        <v>1721</v>
      </c>
      <c r="B1094" t="s">
        <v>2541</v>
      </c>
      <c r="C1094" t="s">
        <v>4089</v>
      </c>
      <c r="D1094">
        <v>1.29025071757828</v>
      </c>
      <c r="E1094">
        <v>8.2019348994562105</v>
      </c>
      <c r="F1094" s="1">
        <v>1.3010014345911301E-5</v>
      </c>
      <c r="G1094">
        <v>275.47005461380866</v>
      </c>
      <c r="H1094">
        <v>147.17503198204267</v>
      </c>
      <c r="I1094">
        <v>212.2467931761737</v>
      </c>
      <c r="J1094">
        <v>683.4425887747044</v>
      </c>
      <c r="K1094">
        <v>660.75494001987204</v>
      </c>
      <c r="L1094">
        <v>474.81311985294474</v>
      </c>
    </row>
    <row r="1095" spans="1:12" x14ac:dyDescent="0.25">
      <c r="A1095" t="s">
        <v>617</v>
      </c>
      <c r="B1095" t="s">
        <v>2542</v>
      </c>
      <c r="C1095" t="s">
        <v>2542</v>
      </c>
      <c r="D1095">
        <v>-4.4882662083238003</v>
      </c>
      <c r="E1095">
        <v>6.8416431393113504</v>
      </c>
      <c r="F1095" s="1">
        <v>9.7324247294785701E-16</v>
      </c>
      <c r="G1095">
        <v>536.7604932298749</v>
      </c>
      <c r="H1095">
        <v>936.72251769810089</v>
      </c>
      <c r="I1095">
        <v>1344.669704133725</v>
      </c>
      <c r="J1095">
        <v>38.788855412184368</v>
      </c>
      <c r="K1095">
        <v>71.57594459430193</v>
      </c>
      <c r="L1095">
        <v>49.035765945081089</v>
      </c>
    </row>
    <row r="1096" spans="1:12" x14ac:dyDescent="0.25">
      <c r="A1096" t="s">
        <v>1386</v>
      </c>
      <c r="B1096" t="s">
        <v>2543</v>
      </c>
      <c r="C1096" t="s">
        <v>4090</v>
      </c>
      <c r="D1096">
        <v>1.4000806677230599</v>
      </c>
      <c r="E1096">
        <v>6.3448141929430504</v>
      </c>
      <c r="F1096" s="1">
        <v>2.30128246406689E-7</v>
      </c>
      <c r="G1096">
        <v>72.395729304304083</v>
      </c>
      <c r="H1096">
        <v>30.332052384342905</v>
      </c>
      <c r="I1096">
        <v>53.448227867001975</v>
      </c>
      <c r="J1096">
        <v>228.89735286245113</v>
      </c>
      <c r="K1096">
        <v>179.47890817598366</v>
      </c>
      <c r="L1096">
        <v>93.53711828788164</v>
      </c>
    </row>
    <row r="1097" spans="1:12" x14ac:dyDescent="0.25">
      <c r="A1097" t="s">
        <v>505</v>
      </c>
      <c r="B1097" t="s">
        <v>2544</v>
      </c>
      <c r="C1097" t="s">
        <v>4091</v>
      </c>
      <c r="D1097">
        <v>2.2371958406544299</v>
      </c>
      <c r="E1097">
        <v>8.7465313009406191</v>
      </c>
      <c r="F1097" s="1">
        <v>9.4233124171935206E-19</v>
      </c>
      <c r="G1097">
        <v>209.01978828607969</v>
      </c>
      <c r="H1097">
        <v>130.31972194422872</v>
      </c>
      <c r="I1097">
        <v>215.88044896194458</v>
      </c>
      <c r="J1097">
        <v>1144.8918255386584</v>
      </c>
      <c r="K1097">
        <v>1626.3300627134809</v>
      </c>
      <c r="L1097">
        <v>634.93033610394002</v>
      </c>
    </row>
    <row r="1098" spans="1:12" x14ac:dyDescent="0.25">
      <c r="A1098" t="s">
        <v>723</v>
      </c>
      <c r="B1098" t="s">
        <v>2545</v>
      </c>
      <c r="C1098" t="s">
        <v>4092</v>
      </c>
      <c r="D1098">
        <v>1.8848556105024801</v>
      </c>
      <c r="E1098">
        <v>7.5838811570460196</v>
      </c>
      <c r="F1098" s="1">
        <v>6.8137120302809599E-14</v>
      </c>
      <c r="G1098">
        <v>103.3806763615283</v>
      </c>
      <c r="H1098">
        <v>45.330834960873588</v>
      </c>
      <c r="I1098">
        <v>98.876682132273643</v>
      </c>
      <c r="J1098">
        <v>445.96128956549575</v>
      </c>
      <c r="K1098">
        <v>501.72034661742174</v>
      </c>
      <c r="L1098">
        <v>202.02622960559398</v>
      </c>
    </row>
    <row r="1099" spans="1:12" x14ac:dyDescent="0.25">
      <c r="A1099" t="s">
        <v>884</v>
      </c>
      <c r="B1099" t="s">
        <v>2546</v>
      </c>
      <c r="C1099" t="s">
        <v>4093</v>
      </c>
      <c r="D1099">
        <v>1.74616288339667</v>
      </c>
      <c r="E1099">
        <v>6.8788740717166501</v>
      </c>
      <c r="F1099" s="1">
        <v>9.8503083948186107E-12</v>
      </c>
      <c r="G1099">
        <v>74.029939395857923</v>
      </c>
      <c r="H1099">
        <v>32.453530646205301</v>
      </c>
      <c r="I1099">
        <v>50.080846731664643</v>
      </c>
      <c r="J1099">
        <v>269.22124728967742</v>
      </c>
      <c r="K1099">
        <v>339.76646204526605</v>
      </c>
      <c r="L1099">
        <v>89.921017155294564</v>
      </c>
    </row>
    <row r="1100" spans="1:12" x14ac:dyDescent="0.25">
      <c r="A1100" t="s">
        <v>1918</v>
      </c>
      <c r="B1100" t="s">
        <v>2547</v>
      </c>
      <c r="C1100" t="s">
        <v>4094</v>
      </c>
      <c r="D1100">
        <v>1.2659793384087299</v>
      </c>
      <c r="E1100">
        <v>5.6334231081504402</v>
      </c>
      <c r="F1100">
        <v>1.0910577379190201E-4</v>
      </c>
      <c r="G1100">
        <v>206.15209738119347</v>
      </c>
      <c r="H1100">
        <v>105.80127843845891</v>
      </c>
      <c r="I1100">
        <v>132.55866396162043</v>
      </c>
      <c r="J1100">
        <v>470.23297786602814</v>
      </c>
      <c r="K1100">
        <v>407.11713786702029</v>
      </c>
      <c r="L1100">
        <v>343.22499961919408</v>
      </c>
    </row>
    <row r="1101" spans="1:12" x14ac:dyDescent="0.25">
      <c r="A1101" t="s">
        <v>1673</v>
      </c>
      <c r="B1101" t="s">
        <v>1673</v>
      </c>
      <c r="C1101" t="s">
        <v>4095</v>
      </c>
      <c r="D1101">
        <v>1.0611659605094701</v>
      </c>
      <c r="E1101">
        <v>4.2093822065250404</v>
      </c>
      <c r="F1101" s="1">
        <v>8.3760963973357508E-6</v>
      </c>
      <c r="G1101">
        <v>23.71489847201066</v>
      </c>
      <c r="H1101">
        <v>14.306710985895986</v>
      </c>
      <c r="I1101">
        <v>18.6109906064905</v>
      </c>
      <c r="J1101">
        <v>59.23918165919153</v>
      </c>
      <c r="K1101">
        <v>64.250805664557674</v>
      </c>
      <c r="L1101">
        <v>28.149987671266622</v>
      </c>
    </row>
    <row r="1102" spans="1:12" x14ac:dyDescent="0.25">
      <c r="A1102" t="s">
        <v>1950</v>
      </c>
      <c r="B1102" t="s">
        <v>2548</v>
      </c>
      <c r="C1102" t="s">
        <v>4096</v>
      </c>
      <c r="D1102">
        <v>1.2788765873908801</v>
      </c>
      <c r="E1102">
        <v>9.0628327257655901</v>
      </c>
      <c r="F1102">
        <v>1.7125300316769E-4</v>
      </c>
      <c r="G1102">
        <v>92.960066696940359</v>
      </c>
      <c r="H1102">
        <v>71.848806321714747</v>
      </c>
      <c r="I1102">
        <v>99.211541222223559</v>
      </c>
      <c r="J1102">
        <v>299.92523669267382</v>
      </c>
      <c r="K1102">
        <v>264.69044491756142</v>
      </c>
      <c r="L1102">
        <v>206.5692404117402</v>
      </c>
    </row>
    <row r="1103" spans="1:12" x14ac:dyDescent="0.25">
      <c r="A1103" t="s">
        <v>1214</v>
      </c>
      <c r="B1103" t="s">
        <v>1214</v>
      </c>
      <c r="C1103" t="s">
        <v>4097</v>
      </c>
      <c r="D1103">
        <v>-1.6437976777310499</v>
      </c>
      <c r="E1103">
        <v>4.5400086640302799</v>
      </c>
      <c r="F1103" s="1">
        <v>1.6376242574625499E-8</v>
      </c>
      <c r="G1103">
        <v>15.800198965401055</v>
      </c>
      <c r="H1103">
        <v>11.791549100982273</v>
      </c>
      <c r="I1103">
        <v>15.027327049472392</v>
      </c>
      <c r="J1103">
        <v>4.8566265532699289</v>
      </c>
      <c r="K1103">
        <v>10.871873928965709</v>
      </c>
      <c r="L1103">
        <v>3.1431161041929676</v>
      </c>
    </row>
    <row r="1104" spans="1:12" x14ac:dyDescent="0.25">
      <c r="A1104" t="s">
        <v>1308</v>
      </c>
      <c r="B1104" t="s">
        <v>1308</v>
      </c>
      <c r="C1104" t="s">
        <v>4098</v>
      </c>
      <c r="D1104">
        <v>-1.64692601108268</v>
      </c>
      <c r="E1104">
        <v>4.8477468905605496</v>
      </c>
      <c r="F1104" s="1">
        <v>7.4245685306903897E-8</v>
      </c>
      <c r="G1104">
        <v>108.49152197682878</v>
      </c>
      <c r="H1104">
        <v>55.97522461576002</v>
      </c>
      <c r="I1104">
        <v>63.789643531714376</v>
      </c>
      <c r="J1104">
        <v>45.693621660118524</v>
      </c>
      <c r="K1104">
        <v>37.454408279749998</v>
      </c>
      <c r="L1104">
        <v>12.729981407437823</v>
      </c>
    </row>
    <row r="1105" spans="1:12" x14ac:dyDescent="0.25">
      <c r="A1105" t="s">
        <v>1553</v>
      </c>
      <c r="B1105" t="s">
        <v>2549</v>
      </c>
      <c r="C1105" t="s">
        <v>4099</v>
      </c>
      <c r="D1105">
        <v>1.11100086929158</v>
      </c>
      <c r="E1105">
        <v>7.3056145946691</v>
      </c>
      <c r="F1105" s="1">
        <v>2.2337733940220198E-6</v>
      </c>
      <c r="G1105">
        <v>81.91564598128555</v>
      </c>
      <c r="H1105">
        <v>51.224660648244445</v>
      </c>
      <c r="I1105">
        <v>63.224256128420279</v>
      </c>
      <c r="J1105">
        <v>198.41134649224924</v>
      </c>
      <c r="K1105">
        <v>238.4307357531595</v>
      </c>
      <c r="L1105">
        <v>107.06312200589089</v>
      </c>
    </row>
    <row r="1106" spans="1:12" x14ac:dyDescent="0.25">
      <c r="A1106" t="s">
        <v>933</v>
      </c>
      <c r="B1106" t="s">
        <v>933</v>
      </c>
      <c r="C1106" t="s">
        <v>4100</v>
      </c>
      <c r="D1106">
        <v>1.54104744042511</v>
      </c>
      <c r="E1106">
        <v>4.4085790210935203</v>
      </c>
      <c r="F1106" s="1">
        <v>4.4092374394608902E-11</v>
      </c>
      <c r="G1106">
        <v>64.224912792292201</v>
      </c>
      <c r="H1106">
        <v>26.044881992158611</v>
      </c>
      <c r="I1106">
        <v>45.022209939984158</v>
      </c>
      <c r="J1106">
        <v>172.52572995607781</v>
      </c>
      <c r="K1106">
        <v>223.91083065609229</v>
      </c>
      <c r="L1106">
        <v>92.931998772642046</v>
      </c>
    </row>
    <row r="1107" spans="1:12" x14ac:dyDescent="0.25">
      <c r="A1107" t="s">
        <v>896</v>
      </c>
      <c r="B1107" t="s">
        <v>896</v>
      </c>
      <c r="C1107" t="s">
        <v>4101</v>
      </c>
      <c r="D1107">
        <v>1.6200890465733799</v>
      </c>
      <c r="E1107">
        <v>6.3638661979530102</v>
      </c>
      <c r="F1107" s="1">
        <v>1.45956256346383E-11</v>
      </c>
      <c r="G1107">
        <v>55.060424950183432</v>
      </c>
      <c r="H1107">
        <v>20.125329593862428</v>
      </c>
      <c r="I1107">
        <v>38.364515462834362</v>
      </c>
      <c r="J1107">
        <v>158.18328436276948</v>
      </c>
      <c r="K1107">
        <v>216.04204999777548</v>
      </c>
      <c r="L1107">
        <v>69.925586241936784</v>
      </c>
    </row>
    <row r="1108" spans="1:12" x14ac:dyDescent="0.25">
      <c r="A1108" t="s">
        <v>1078</v>
      </c>
      <c r="B1108" t="s">
        <v>2550</v>
      </c>
      <c r="C1108" t="s">
        <v>4102</v>
      </c>
      <c r="D1108">
        <v>1.4760016049154401</v>
      </c>
      <c r="E1108">
        <v>6.5878713754569196</v>
      </c>
      <c r="F1108" s="1">
        <v>9.2089703670706899E-10</v>
      </c>
      <c r="G1108">
        <v>55.046842822371758</v>
      </c>
      <c r="H1108">
        <v>25.439785870739211</v>
      </c>
      <c r="I1108">
        <v>36.925590680949846</v>
      </c>
      <c r="J1108">
        <v>140.64435209973945</v>
      </c>
      <c r="K1108">
        <v>165.73254363718348</v>
      </c>
      <c r="L1108">
        <v>88.048308221683016</v>
      </c>
    </row>
    <row r="1109" spans="1:12" x14ac:dyDescent="0.25">
      <c r="A1109" t="s">
        <v>1299</v>
      </c>
      <c r="B1109" t="s">
        <v>2551</v>
      </c>
      <c r="C1109" t="s">
        <v>4103</v>
      </c>
      <c r="D1109">
        <v>1.29663939589892</v>
      </c>
      <c r="E1109">
        <v>5.3248784795483299</v>
      </c>
      <c r="F1109" s="1">
        <v>6.0098597245480294E-8</v>
      </c>
      <c r="G1109">
        <v>48.089589874031603</v>
      </c>
      <c r="H1109">
        <v>24.417952864942183</v>
      </c>
      <c r="I1109">
        <v>33.795070118418622</v>
      </c>
      <c r="J1109">
        <v>131.46318413077876</v>
      </c>
      <c r="K1109">
        <v>132.43454407428746</v>
      </c>
      <c r="L1109">
        <v>62.599985198987447</v>
      </c>
    </row>
    <row r="1110" spans="1:12" x14ac:dyDescent="0.25">
      <c r="A1110" t="s">
        <v>1591</v>
      </c>
      <c r="B1110" t="s">
        <v>2552</v>
      </c>
      <c r="C1110" t="s">
        <v>4104</v>
      </c>
      <c r="D1110">
        <v>1.27505317321512</v>
      </c>
      <c r="E1110">
        <v>5.14492695315184</v>
      </c>
      <c r="F1110" s="1">
        <v>3.6172738395624698E-6</v>
      </c>
      <c r="G1110">
        <v>36.967228447229786</v>
      </c>
      <c r="H1110">
        <v>20.33008528986424</v>
      </c>
      <c r="I1110">
        <v>27.539953914421705</v>
      </c>
      <c r="J1110">
        <v>114.62106774300479</v>
      </c>
      <c r="K1110">
        <v>89.928866599863738</v>
      </c>
      <c r="L1110">
        <v>50.059679972588498</v>
      </c>
    </row>
    <row r="1111" spans="1:12" x14ac:dyDescent="0.25">
      <c r="A1111" t="s">
        <v>1329</v>
      </c>
      <c r="B1111" t="s">
        <v>2553</v>
      </c>
      <c r="C1111" t="s">
        <v>4105</v>
      </c>
      <c r="D1111">
        <v>1.5371179025985899</v>
      </c>
      <c r="E1111">
        <v>6.0096174783227196</v>
      </c>
      <c r="F1111" s="1">
        <v>1.00970885481873E-7</v>
      </c>
      <c r="G1111">
        <v>59.546762263582039</v>
      </c>
      <c r="H1111">
        <v>25.585433499770158</v>
      </c>
      <c r="I1111">
        <v>34.371518902189869</v>
      </c>
      <c r="J1111">
        <v>182.89303112088871</v>
      </c>
      <c r="K1111">
        <v>141.4804533828358</v>
      </c>
      <c r="L1111">
        <v>87.851703750726983</v>
      </c>
    </row>
    <row r="1112" spans="1:12" x14ac:dyDescent="0.25">
      <c r="A1112" t="s">
        <v>1788</v>
      </c>
      <c r="B1112" t="s">
        <v>2554</v>
      </c>
      <c r="C1112" t="s">
        <v>4106</v>
      </c>
      <c r="D1112">
        <v>1.0784187841085</v>
      </c>
      <c r="E1112">
        <v>5.7274438148329203</v>
      </c>
      <c r="F1112" s="1">
        <v>2.5349525463580001E-5</v>
      </c>
      <c r="G1112">
        <v>31.738268695845015</v>
      </c>
      <c r="H1112">
        <v>16.598315282111596</v>
      </c>
      <c r="I1112">
        <v>18.870534823580108</v>
      </c>
      <c r="J1112">
        <v>73.778228646099151</v>
      </c>
      <c r="K1112">
        <v>70.676069972736343</v>
      </c>
      <c r="L1112">
        <v>33.719799450872507</v>
      </c>
    </row>
    <row r="1113" spans="1:12" x14ac:dyDescent="0.25">
      <c r="A1113" t="s">
        <v>1830</v>
      </c>
      <c r="B1113" t="s">
        <v>1830</v>
      </c>
      <c r="C1113" t="s">
        <v>4107</v>
      </c>
      <c r="D1113">
        <v>1.20830881617304</v>
      </c>
      <c r="E1113">
        <v>9.4144568350047901</v>
      </c>
      <c r="F1113" s="1">
        <v>4.37411485881576E-5</v>
      </c>
      <c r="G1113">
        <v>367.8379221309624</v>
      </c>
      <c r="H1113">
        <v>201.51266948176533</v>
      </c>
      <c r="I1113">
        <v>256.49210503553081</v>
      </c>
      <c r="J1113">
        <v>1107.5425442525029</v>
      </c>
      <c r="K1113">
        <v>840.14291278868836</v>
      </c>
      <c r="L1113">
        <v>442.44879101822977</v>
      </c>
    </row>
    <row r="1114" spans="1:12" x14ac:dyDescent="0.25">
      <c r="A1114" t="s">
        <v>450</v>
      </c>
      <c r="B1114" t="s">
        <v>450</v>
      </c>
      <c r="C1114" t="s">
        <v>4108</v>
      </c>
      <c r="D1114">
        <v>2.55047376478996</v>
      </c>
      <c r="E1114">
        <v>5.6146134980803897</v>
      </c>
      <c r="F1114" s="1">
        <v>1.9974005455204399E-20</v>
      </c>
      <c r="G1114">
        <v>28.154152414246198</v>
      </c>
      <c r="H1114">
        <v>12.56607494891569</v>
      </c>
      <c r="I1114">
        <v>18.064050341559177</v>
      </c>
      <c r="J1114">
        <v>148.38905819139831</v>
      </c>
      <c r="K1114">
        <v>259.03321565543865</v>
      </c>
      <c r="L1114">
        <v>60.063900629838393</v>
      </c>
    </row>
    <row r="1115" spans="1:12" x14ac:dyDescent="0.25">
      <c r="A1115" t="s">
        <v>1016</v>
      </c>
      <c r="B1115" t="s">
        <v>1016</v>
      </c>
      <c r="C1115" t="s">
        <v>4109</v>
      </c>
      <c r="D1115">
        <v>1.77287650465932</v>
      </c>
      <c r="E1115">
        <v>6.6116359164355698</v>
      </c>
      <c r="F1115" s="1">
        <v>3.0731687926457702E-10</v>
      </c>
      <c r="G1115">
        <v>34.919005272618783</v>
      </c>
      <c r="H1115">
        <v>13.701399134510687</v>
      </c>
      <c r="I1115">
        <v>17.581029536409087</v>
      </c>
      <c r="J1115">
        <v>115.71112296579278</v>
      </c>
      <c r="K1115">
        <v>101.4333740736203</v>
      </c>
      <c r="L1115">
        <v>54.100011122069233</v>
      </c>
    </row>
    <row r="1116" spans="1:12" x14ac:dyDescent="0.25">
      <c r="A1116" t="s">
        <v>408</v>
      </c>
      <c r="B1116" t="s">
        <v>408</v>
      </c>
      <c r="C1116" t="s">
        <v>4110</v>
      </c>
      <c r="D1116">
        <v>-2.4420554557271599</v>
      </c>
      <c r="E1116">
        <v>5.028189417039</v>
      </c>
      <c r="F1116" s="1">
        <v>9.3557998796571401E-22</v>
      </c>
      <c r="G1116">
        <v>76.280414194149827</v>
      </c>
      <c r="H1116">
        <v>36.176938450100451</v>
      </c>
      <c r="I1116">
        <v>58.598435832761346</v>
      </c>
      <c r="J1116">
        <v>11.36772599044702</v>
      </c>
      <c r="K1116">
        <v>19.087532853193384</v>
      </c>
      <c r="L1116">
        <v>8.5279303389529044</v>
      </c>
    </row>
    <row r="1117" spans="1:12" x14ac:dyDescent="0.25">
      <c r="A1117" t="s">
        <v>974</v>
      </c>
      <c r="B1117" t="s">
        <v>974</v>
      </c>
      <c r="C1117" t="s">
        <v>4111</v>
      </c>
      <c r="D1117">
        <v>-2.0192123585328701</v>
      </c>
      <c r="E1117">
        <v>8.5046119602148096</v>
      </c>
      <c r="F1117" s="1">
        <v>1.3643805093677201E-10</v>
      </c>
      <c r="G1117">
        <v>2495.4112112557605</v>
      </c>
      <c r="H1117">
        <v>1948.3914172394213</v>
      </c>
      <c r="I1117">
        <v>2591.2258390522115</v>
      </c>
      <c r="J1117">
        <v>653.60293543052489</v>
      </c>
      <c r="K1117">
        <v>1470.5435822706359</v>
      </c>
      <c r="L1117">
        <v>356.52599579841547</v>
      </c>
    </row>
    <row r="1118" spans="1:12" x14ac:dyDescent="0.25">
      <c r="A1118" t="s">
        <v>67</v>
      </c>
      <c r="B1118" t="s">
        <v>2555</v>
      </c>
      <c r="C1118" t="s">
        <v>4112</v>
      </c>
      <c r="D1118">
        <v>-4.1689091485277201</v>
      </c>
      <c r="E1118">
        <v>5.5199371499205903</v>
      </c>
      <c r="F1118" s="1">
        <v>1.7839860127212699E-50</v>
      </c>
      <c r="G1118">
        <v>59.686400170124742</v>
      </c>
      <c r="H1118">
        <v>44.427633937640387</v>
      </c>
      <c r="I1118">
        <v>63.037220168127675</v>
      </c>
      <c r="J1118">
        <v>4.4221090950233339</v>
      </c>
      <c r="K1118">
        <v>5.6625783287045115</v>
      </c>
      <c r="L1118">
        <v>2.2368295915353458</v>
      </c>
    </row>
    <row r="1119" spans="1:12" x14ac:dyDescent="0.25">
      <c r="A1119" t="s">
        <v>825</v>
      </c>
      <c r="B1119" t="s">
        <v>825</v>
      </c>
      <c r="C1119" t="s">
        <v>4113</v>
      </c>
      <c r="D1119">
        <v>-2.89399660999901</v>
      </c>
      <c r="E1119">
        <v>7.3320401451796799</v>
      </c>
      <c r="F1119" s="1">
        <v>1.9340526313766002E-12</v>
      </c>
      <c r="G1119">
        <v>144.78033079060316</v>
      </c>
      <c r="H1119">
        <v>197.98840277873603</v>
      </c>
      <c r="I1119">
        <v>227.47516423474298</v>
      </c>
      <c r="J1119">
        <v>41.839515608234557</v>
      </c>
      <c r="K1119">
        <v>34.914253860398233</v>
      </c>
      <c r="L1119">
        <v>23.67612129174697</v>
      </c>
    </row>
    <row r="1120" spans="1:12" x14ac:dyDescent="0.25">
      <c r="A1120" t="s">
        <v>1206</v>
      </c>
      <c r="B1120" t="s">
        <v>1206</v>
      </c>
      <c r="C1120" t="s">
        <v>4114</v>
      </c>
      <c r="D1120">
        <v>-1.5667291842423701</v>
      </c>
      <c r="E1120">
        <v>6.0099688859993003</v>
      </c>
      <c r="F1120" s="1">
        <v>1.31302247717935E-8</v>
      </c>
      <c r="G1120">
        <v>316.83562755918899</v>
      </c>
      <c r="H1120">
        <v>215.78453337002182</v>
      </c>
      <c r="I1120">
        <v>259.21878450293912</v>
      </c>
      <c r="J1120">
        <v>90.25488116586466</v>
      </c>
      <c r="K1120">
        <v>193.18813543384687</v>
      </c>
      <c r="L1120">
        <v>70.59217972605127</v>
      </c>
    </row>
    <row r="1121" spans="1:12" x14ac:dyDescent="0.25">
      <c r="A1121" t="s">
        <v>638</v>
      </c>
      <c r="B1121" t="s">
        <v>638</v>
      </c>
      <c r="C1121" t="s">
        <v>4115</v>
      </c>
      <c r="D1121">
        <v>-1.95489503881993</v>
      </c>
      <c r="E1121">
        <v>5.9986056460358599</v>
      </c>
      <c r="F1121" s="1">
        <v>1.73576207988631E-15</v>
      </c>
      <c r="G1121">
        <v>366.25860685366251</v>
      </c>
      <c r="H1121">
        <v>150.2272515728479</v>
      </c>
      <c r="I1121">
        <v>247.70945828538001</v>
      </c>
      <c r="J1121">
        <v>98.457610087047783</v>
      </c>
      <c r="K1121">
        <v>95.278706164872688</v>
      </c>
      <c r="L1121">
        <v>46.430990803663022</v>
      </c>
    </row>
    <row r="1122" spans="1:12" x14ac:dyDescent="0.25">
      <c r="A1122" t="s">
        <v>748</v>
      </c>
      <c r="B1122" t="s">
        <v>748</v>
      </c>
      <c r="C1122" t="s">
        <v>4116</v>
      </c>
      <c r="D1122">
        <v>-1.87593021132528</v>
      </c>
      <c r="E1122">
        <v>4.1900512534745404</v>
      </c>
      <c r="F1122" s="1">
        <v>2.1621991206581099E-13</v>
      </c>
      <c r="G1122">
        <v>112.21389805165349</v>
      </c>
      <c r="H1122">
        <v>58.063955714233472</v>
      </c>
      <c r="I1122">
        <v>76.762577588847137</v>
      </c>
      <c r="J1122">
        <v>24.924614899222426</v>
      </c>
      <c r="K1122">
        <v>39.6617907677186</v>
      </c>
      <c r="L1122">
        <v>18.895075283771149</v>
      </c>
    </row>
    <row r="1123" spans="1:12" x14ac:dyDescent="0.25">
      <c r="A1123" t="s">
        <v>1473</v>
      </c>
      <c r="B1123" t="s">
        <v>1473</v>
      </c>
      <c r="C1123" t="s">
        <v>4117</v>
      </c>
      <c r="D1123">
        <v>1.7608284015353</v>
      </c>
      <c r="E1123">
        <v>6.1170025323649</v>
      </c>
      <c r="F1123" s="1">
        <v>9.0807850924461804E-7</v>
      </c>
      <c r="G1123">
        <v>109.21801775562605</v>
      </c>
      <c r="H1123">
        <v>73.766870735554832</v>
      </c>
      <c r="I1123">
        <v>64.392570219159694</v>
      </c>
      <c r="J1123">
        <v>453.5510849207173</v>
      </c>
      <c r="K1123">
        <v>305.0824399639028</v>
      </c>
      <c r="L1123">
        <v>251.19460896731113</v>
      </c>
    </row>
    <row r="1124" spans="1:12" x14ac:dyDescent="0.25">
      <c r="A1124" t="s">
        <v>1586</v>
      </c>
      <c r="B1124" t="s">
        <v>1586</v>
      </c>
      <c r="C1124" t="s">
        <v>4118</v>
      </c>
      <c r="D1124">
        <v>1.0463093052201</v>
      </c>
      <c r="E1124">
        <v>6.2464533634628197</v>
      </c>
      <c r="F1124" s="1">
        <v>3.4220572865724999E-6</v>
      </c>
      <c r="G1124">
        <v>30.830691983124847</v>
      </c>
      <c r="H1124">
        <v>13.380281528115008</v>
      </c>
      <c r="I1124">
        <v>20.44674627648692</v>
      </c>
      <c r="J1124">
        <v>57.829625024775467</v>
      </c>
      <c r="K1124">
        <v>74.313724824641994</v>
      </c>
      <c r="L1124">
        <v>32.762685543557254</v>
      </c>
    </row>
    <row r="1125" spans="1:12" x14ac:dyDescent="0.25">
      <c r="A1125" t="s">
        <v>25</v>
      </c>
      <c r="B1125" t="s">
        <v>2556</v>
      </c>
      <c r="C1125" t="s">
        <v>4119</v>
      </c>
      <c r="D1125">
        <v>-7.5698014001061402</v>
      </c>
      <c r="E1125">
        <v>11.4875323230983</v>
      </c>
      <c r="F1125" s="1">
        <v>1.4116816387564701E-65</v>
      </c>
      <c r="G1125">
        <v>28965.951362318432</v>
      </c>
      <c r="H1125">
        <v>19243.792345906077</v>
      </c>
      <c r="I1125">
        <v>24786.917583439335</v>
      </c>
      <c r="J1125">
        <v>152.67317495289265</v>
      </c>
      <c r="K1125">
        <v>199.77179075352009</v>
      </c>
      <c r="L1125">
        <v>118.69992053152302</v>
      </c>
    </row>
    <row r="1126" spans="1:12" x14ac:dyDescent="0.25">
      <c r="A1126" t="s">
        <v>2034</v>
      </c>
      <c r="B1126" t="s">
        <v>2034</v>
      </c>
      <c r="C1126" t="s">
        <v>4120</v>
      </c>
      <c r="D1126">
        <v>-1.34833034877702</v>
      </c>
      <c r="E1126">
        <v>7.0037186446962201</v>
      </c>
      <c r="F1126">
        <v>6.7822019428771297E-4</v>
      </c>
      <c r="G1126">
        <v>180.00621570437562</v>
      </c>
      <c r="H1126">
        <v>132.05229711214571</v>
      </c>
      <c r="I1126">
        <v>195.53395044088606</v>
      </c>
      <c r="J1126">
        <v>68.511341575607545</v>
      </c>
      <c r="K1126">
        <v>204.59384618207292</v>
      </c>
      <c r="L1126">
        <v>29.541424743672707</v>
      </c>
    </row>
    <row r="1127" spans="1:12" x14ac:dyDescent="0.25">
      <c r="A1127" t="s">
        <v>1576</v>
      </c>
      <c r="B1127" t="s">
        <v>1576</v>
      </c>
      <c r="C1127" t="s">
        <v>4121</v>
      </c>
      <c r="D1127">
        <v>1.07057619215347</v>
      </c>
      <c r="E1127">
        <v>5.6090543891712903</v>
      </c>
      <c r="F1127" s="1">
        <v>3.1721901222760801E-6</v>
      </c>
      <c r="G1127">
        <v>83.488989085660052</v>
      </c>
      <c r="H1127">
        <v>35.673545885988197</v>
      </c>
      <c r="I1127">
        <v>68.521552347721439</v>
      </c>
      <c r="J1127">
        <v>172.57603109772023</v>
      </c>
      <c r="K1127">
        <v>233.34096358284251</v>
      </c>
      <c r="L1127">
        <v>90.17409611044522</v>
      </c>
    </row>
    <row r="1128" spans="1:12" x14ac:dyDescent="0.25">
      <c r="A1128" t="s">
        <v>2035</v>
      </c>
      <c r="B1128" t="s">
        <v>2035</v>
      </c>
      <c r="C1128" t="s">
        <v>4122</v>
      </c>
      <c r="D1128">
        <v>1.1870712836163499</v>
      </c>
      <c r="E1128">
        <v>4.1304085628020104</v>
      </c>
      <c r="F1128">
        <v>7.1589762439078903E-4</v>
      </c>
      <c r="G1128">
        <v>26.203875154033049</v>
      </c>
      <c r="H1128">
        <v>12.658354991802263</v>
      </c>
      <c r="I1128">
        <v>23.875478396159188</v>
      </c>
      <c r="J1128">
        <v>56.70615367820659</v>
      </c>
      <c r="K1128">
        <v>54.194644282268456</v>
      </c>
      <c r="L1128">
        <v>48.503996244250565</v>
      </c>
    </row>
    <row r="1129" spans="1:12" x14ac:dyDescent="0.25">
      <c r="A1129" t="s">
        <v>693</v>
      </c>
      <c r="B1129" t="s">
        <v>693</v>
      </c>
      <c r="C1129" t="s">
        <v>4123</v>
      </c>
      <c r="D1129">
        <v>-2.0343835091724798</v>
      </c>
      <c r="E1129">
        <v>6.7284750035499599</v>
      </c>
      <c r="F1129" s="1">
        <v>1.7795123308131999E-14</v>
      </c>
      <c r="G1129">
        <v>81.20026326023148</v>
      </c>
      <c r="H1129">
        <v>48.518467801915527</v>
      </c>
      <c r="I1129">
        <v>67.385774176624025</v>
      </c>
      <c r="J1129">
        <v>27.504769232659442</v>
      </c>
      <c r="K1129">
        <v>22.103997359907623</v>
      </c>
      <c r="L1129">
        <v>11.29847496195665</v>
      </c>
    </row>
    <row r="1130" spans="1:12" x14ac:dyDescent="0.25">
      <c r="A1130" t="s">
        <v>241</v>
      </c>
      <c r="B1130" t="s">
        <v>241</v>
      </c>
      <c r="C1130" t="s">
        <v>4124</v>
      </c>
      <c r="D1130">
        <v>-2.8858793136206198</v>
      </c>
      <c r="E1130">
        <v>6.7277046028429899</v>
      </c>
      <c r="F1130" s="1">
        <v>8.7358910265592004E-30</v>
      </c>
      <c r="G1130">
        <v>211.84392272202851</v>
      </c>
      <c r="H1130">
        <v>105.07412188561726</v>
      </c>
      <c r="I1130">
        <v>160.97738104251519</v>
      </c>
      <c r="J1130">
        <v>35.548221249710664</v>
      </c>
      <c r="K1130">
        <v>38.207078151054816</v>
      </c>
      <c r="L1130">
        <v>11.694269501793213</v>
      </c>
    </row>
    <row r="1131" spans="1:12" x14ac:dyDescent="0.25">
      <c r="A1131" t="s">
        <v>891</v>
      </c>
      <c r="B1131" t="s">
        <v>891</v>
      </c>
      <c r="C1131" t="s">
        <v>4125</v>
      </c>
      <c r="D1131">
        <v>1.9651193845228301</v>
      </c>
      <c r="E1131">
        <v>4.8311066174120398</v>
      </c>
      <c r="F1131" s="1">
        <v>1.1831236545891101E-11</v>
      </c>
      <c r="G1131">
        <v>9.2369163257865718</v>
      </c>
      <c r="H1131">
        <v>6.3835495078820133</v>
      </c>
      <c r="I1131">
        <v>7.2797105624352492</v>
      </c>
      <c r="J1131">
        <v>42.623630487677055</v>
      </c>
      <c r="K1131">
        <v>41.448723794320706</v>
      </c>
      <c r="L1131">
        <v>26.124411162165472</v>
      </c>
    </row>
    <row r="1132" spans="1:12" x14ac:dyDescent="0.25">
      <c r="A1132" t="s">
        <v>356</v>
      </c>
      <c r="B1132" t="s">
        <v>2557</v>
      </c>
      <c r="C1132" t="s">
        <v>4126</v>
      </c>
      <c r="D1132">
        <v>2.7301453082448601</v>
      </c>
      <c r="E1132">
        <v>5.8152243293427803</v>
      </c>
      <c r="F1132" s="1">
        <v>1.5624297487823799E-23</v>
      </c>
      <c r="G1132">
        <v>7.9163531898173387</v>
      </c>
      <c r="H1132">
        <v>4.977414358267942</v>
      </c>
      <c r="I1132">
        <v>7.6669928742124851</v>
      </c>
      <c r="J1132">
        <v>62.551515687494522</v>
      </c>
      <c r="K1132">
        <v>65.167525380115549</v>
      </c>
      <c r="L1132">
        <v>39.146355039184044</v>
      </c>
    </row>
    <row r="1133" spans="1:12" x14ac:dyDescent="0.25">
      <c r="A1133" t="s">
        <v>1086</v>
      </c>
      <c r="B1133" t="s">
        <v>1086</v>
      </c>
      <c r="C1133" t="s">
        <v>4127</v>
      </c>
      <c r="D1133">
        <v>-2.1570847785245899</v>
      </c>
      <c r="E1133">
        <v>4.0998030442497901</v>
      </c>
      <c r="F1133" s="1">
        <v>1.12665816822291E-9</v>
      </c>
      <c r="G1133">
        <v>29.183991254313774</v>
      </c>
      <c r="H1133">
        <v>21.179563726594875</v>
      </c>
      <c r="I1133">
        <v>28.019755514084267</v>
      </c>
      <c r="J1133">
        <v>5.0788085258483679</v>
      </c>
      <c r="K1133">
        <v>16.097834887813669</v>
      </c>
      <c r="L1133">
        <v>3.7860262164142564</v>
      </c>
    </row>
    <row r="1134" spans="1:12" x14ac:dyDescent="0.25">
      <c r="A1134" t="s">
        <v>1998</v>
      </c>
      <c r="B1134" t="s">
        <v>1998</v>
      </c>
      <c r="C1134" t="s">
        <v>4128</v>
      </c>
      <c r="D1134">
        <v>-1.12278076054939</v>
      </c>
      <c r="E1134">
        <v>5.7967736535994696</v>
      </c>
      <c r="F1134">
        <v>3.66689317958544E-4</v>
      </c>
      <c r="G1134">
        <v>129.16224065814521</v>
      </c>
      <c r="H1134">
        <v>32.786669340301287</v>
      </c>
      <c r="I1134">
        <v>58.745225013572636</v>
      </c>
      <c r="J1134">
        <v>45.592107432663056</v>
      </c>
      <c r="K1134">
        <v>59.057807876252042</v>
      </c>
      <c r="L1134">
        <v>19.263870387275428</v>
      </c>
    </row>
    <row r="1135" spans="1:12" x14ac:dyDescent="0.25">
      <c r="A1135" t="s">
        <v>2113</v>
      </c>
      <c r="B1135" t="s">
        <v>2113</v>
      </c>
      <c r="C1135" t="s">
        <v>4129</v>
      </c>
      <c r="D1135">
        <v>-1.9060085943951</v>
      </c>
      <c r="E1135">
        <v>3.7844692531194499</v>
      </c>
      <c r="F1135">
        <v>4.7651894341309E-3</v>
      </c>
      <c r="G1135">
        <v>253.29825419016177</v>
      </c>
      <c r="H1135">
        <v>183.18963216333412</v>
      </c>
      <c r="I1135">
        <v>342.70637417002871</v>
      </c>
      <c r="J1135">
        <v>35.41918959363187</v>
      </c>
      <c r="K1135">
        <v>54.607048808390772</v>
      </c>
      <c r="L1135">
        <v>109.32150699896165</v>
      </c>
    </row>
    <row r="1136" spans="1:12" x14ac:dyDescent="0.25">
      <c r="A1136" t="s">
        <v>1757</v>
      </c>
      <c r="B1136" t="s">
        <v>2558</v>
      </c>
      <c r="C1136" t="s">
        <v>4130</v>
      </c>
      <c r="D1136">
        <v>-1.4880244836063199</v>
      </c>
      <c r="E1136">
        <v>4.0604717575838398</v>
      </c>
      <c r="F1136" s="1">
        <v>1.87797825853072E-5</v>
      </c>
      <c r="G1136">
        <v>49.527783216058708</v>
      </c>
      <c r="H1136">
        <v>30.986218306733342</v>
      </c>
      <c r="I1136">
        <v>48.05440938128686</v>
      </c>
      <c r="J1136">
        <v>13.314568475197527</v>
      </c>
      <c r="K1136">
        <v>42.00137344491165</v>
      </c>
      <c r="L1136">
        <v>9.3136244923790699</v>
      </c>
    </row>
    <row r="1137" spans="1:12" x14ac:dyDescent="0.25">
      <c r="A1137" t="s">
        <v>1433</v>
      </c>
      <c r="B1137" t="s">
        <v>2559</v>
      </c>
      <c r="C1137" t="s">
        <v>4131</v>
      </c>
      <c r="D1137">
        <v>-1.32124709480158</v>
      </c>
      <c r="E1137">
        <v>5.8448391315280599</v>
      </c>
      <c r="F1137" s="1">
        <v>4.5274773838511801E-7</v>
      </c>
      <c r="G1137">
        <v>84.565439942219243</v>
      </c>
      <c r="H1137">
        <v>41.56255034455274</v>
      </c>
      <c r="I1137">
        <v>74.849285127351919</v>
      </c>
      <c r="J1137">
        <v>28.79356674452411</v>
      </c>
      <c r="K1137">
        <v>61.229156240406454</v>
      </c>
      <c r="L1137">
        <v>17.126084647356919</v>
      </c>
    </row>
    <row r="1138" spans="1:12" x14ac:dyDescent="0.25">
      <c r="A1138" t="s">
        <v>1567</v>
      </c>
      <c r="B1138" t="s">
        <v>2560</v>
      </c>
      <c r="C1138" t="s">
        <v>4132</v>
      </c>
      <c r="D1138">
        <v>-1.4669278637463901</v>
      </c>
      <c r="E1138">
        <v>5.5772797323827703</v>
      </c>
      <c r="F1138" s="1">
        <v>2.7396088771751401E-6</v>
      </c>
      <c r="G1138">
        <v>67.190595197829197</v>
      </c>
      <c r="H1138">
        <v>32.079290424915648</v>
      </c>
      <c r="I1138">
        <v>63.187556660616444</v>
      </c>
      <c r="J1138">
        <v>21.031257764956472</v>
      </c>
      <c r="K1138">
        <v>50.289000772164329</v>
      </c>
      <c r="L1138">
        <v>10.248381309948936</v>
      </c>
    </row>
    <row r="1139" spans="1:12" x14ac:dyDescent="0.25">
      <c r="A1139" t="s">
        <v>442</v>
      </c>
      <c r="B1139" t="s">
        <v>2561</v>
      </c>
      <c r="C1139" t="s">
        <v>4133</v>
      </c>
      <c r="D1139">
        <v>-2.5051107686374201</v>
      </c>
      <c r="E1139">
        <v>7.2537560461956501</v>
      </c>
      <c r="F1139" s="1">
        <v>8.6891796795263005E-21</v>
      </c>
      <c r="G1139">
        <v>409.72164256177922</v>
      </c>
      <c r="H1139">
        <v>224.69599658581848</v>
      </c>
      <c r="I1139">
        <v>386.12647831739343</v>
      </c>
      <c r="J1139">
        <v>68.988990118815494</v>
      </c>
      <c r="K1139">
        <v>139.34071463345893</v>
      </c>
      <c r="L1139">
        <v>36.328204945212221</v>
      </c>
    </row>
    <row r="1140" spans="1:12" x14ac:dyDescent="0.25">
      <c r="A1140" t="s">
        <v>1459</v>
      </c>
      <c r="B1140" t="s">
        <v>2562</v>
      </c>
      <c r="C1140" t="s">
        <v>4134</v>
      </c>
      <c r="D1140">
        <v>1.41808270590843</v>
      </c>
      <c r="E1140">
        <v>7.71384232640363</v>
      </c>
      <c r="F1140" s="1">
        <v>6.9974836631417802E-7</v>
      </c>
      <c r="G1140">
        <v>88.085164180653805</v>
      </c>
      <c r="H1140">
        <v>51.988615425239573</v>
      </c>
      <c r="I1140">
        <v>69.076711712640261</v>
      </c>
      <c r="J1140">
        <v>316.46028527681284</v>
      </c>
      <c r="K1140">
        <v>236.95993982509205</v>
      </c>
      <c r="L1140">
        <v>139.92836136701575</v>
      </c>
    </row>
    <row r="1141" spans="1:12" x14ac:dyDescent="0.25">
      <c r="A1141" t="s">
        <v>1014</v>
      </c>
      <c r="B1141" t="s">
        <v>2563</v>
      </c>
      <c r="C1141" t="s">
        <v>4135</v>
      </c>
      <c r="D1141">
        <v>1.46952352415555</v>
      </c>
      <c r="E1141">
        <v>7.4398367902618201</v>
      </c>
      <c r="F1141" s="1">
        <v>3.0255142785806302E-10</v>
      </c>
      <c r="G1141">
        <v>131.20965900835955</v>
      </c>
      <c r="H1141">
        <v>64.019762487295083</v>
      </c>
      <c r="I1141">
        <v>101.55494504525055</v>
      </c>
      <c r="J1141">
        <v>427.55619744984739</v>
      </c>
      <c r="K1141">
        <v>457.63237580434748</v>
      </c>
      <c r="L1141">
        <v>171.67221967555366</v>
      </c>
    </row>
    <row r="1142" spans="1:12" x14ac:dyDescent="0.25">
      <c r="A1142" t="s">
        <v>531</v>
      </c>
      <c r="B1142" t="s">
        <v>2564</v>
      </c>
      <c r="C1142" t="s">
        <v>4136</v>
      </c>
      <c r="D1142">
        <v>2.0206528722370898</v>
      </c>
      <c r="E1142">
        <v>5.0376294225357396</v>
      </c>
      <c r="F1142" s="1">
        <v>4.4411890445017197E-18</v>
      </c>
      <c r="G1142">
        <v>18.342779485152406</v>
      </c>
      <c r="H1142">
        <v>8.4331726965266487</v>
      </c>
      <c r="I1142">
        <v>15.832880982269071</v>
      </c>
      <c r="J1142">
        <v>79.091937240550834</v>
      </c>
      <c r="K1142">
        <v>103.84954972642991</v>
      </c>
      <c r="L1142">
        <v>38.177970657827679</v>
      </c>
    </row>
    <row r="1143" spans="1:12" x14ac:dyDescent="0.25">
      <c r="A1143" t="s">
        <v>854</v>
      </c>
      <c r="B1143" t="s">
        <v>2565</v>
      </c>
      <c r="C1143" t="s">
        <v>4137</v>
      </c>
      <c r="D1143">
        <v>1.7502371196750699</v>
      </c>
      <c r="E1143">
        <v>8.9961473803172396</v>
      </c>
      <c r="F1143" s="1">
        <v>5.1537369065851897E-12</v>
      </c>
      <c r="G1143">
        <v>109.64774966568147</v>
      </c>
      <c r="H1143">
        <v>48.617430247036019</v>
      </c>
      <c r="I1143">
        <v>82.711146229782713</v>
      </c>
      <c r="J1143">
        <v>318.17162332153259</v>
      </c>
      <c r="K1143">
        <v>467.62398695654747</v>
      </c>
      <c r="L1143">
        <v>209.9865942737631</v>
      </c>
    </row>
    <row r="1144" spans="1:12" x14ac:dyDescent="0.25">
      <c r="A1144" t="s">
        <v>1472</v>
      </c>
      <c r="B1144" t="s">
        <v>1472</v>
      </c>
      <c r="C1144" t="s">
        <v>4138</v>
      </c>
      <c r="D1144">
        <v>1.2857624190022401</v>
      </c>
      <c r="E1144">
        <v>5.9204963878907702</v>
      </c>
      <c r="F1144" s="1">
        <v>9.0489586809713197E-7</v>
      </c>
      <c r="G1144">
        <v>50.265195158366637</v>
      </c>
      <c r="H1144">
        <v>17.867660608140735</v>
      </c>
      <c r="I1144">
        <v>32.834302833535851</v>
      </c>
      <c r="J1144">
        <v>126.60091557503004</v>
      </c>
      <c r="K1144">
        <v>143.82270498069227</v>
      </c>
      <c r="L1144">
        <v>44.432444171864638</v>
      </c>
    </row>
    <row r="1145" spans="1:12" x14ac:dyDescent="0.25">
      <c r="A1145" t="s">
        <v>2063</v>
      </c>
      <c r="B1145" t="s">
        <v>2063</v>
      </c>
      <c r="C1145" t="s">
        <v>4139</v>
      </c>
      <c r="D1145">
        <v>-1.1026232634705999</v>
      </c>
      <c r="E1145">
        <v>5.4570328106679398</v>
      </c>
      <c r="F1145">
        <v>1.0706584084219299E-3</v>
      </c>
      <c r="G1145">
        <v>129.72906195683012</v>
      </c>
      <c r="H1145">
        <v>39.292219243116286</v>
      </c>
      <c r="I1145">
        <v>63.401825632567501</v>
      </c>
      <c r="J1145">
        <v>39.2576929108657</v>
      </c>
      <c r="K1145">
        <v>85.173388844355898</v>
      </c>
      <c r="L1145">
        <v>18.102869448169741</v>
      </c>
    </row>
    <row r="1146" spans="1:12" x14ac:dyDescent="0.25">
      <c r="A1146" t="s">
        <v>1154</v>
      </c>
      <c r="B1146" t="s">
        <v>2566</v>
      </c>
      <c r="C1146" t="s">
        <v>4140</v>
      </c>
      <c r="D1146">
        <v>-1.52158049497034</v>
      </c>
      <c r="E1146">
        <v>5.8624539745677096</v>
      </c>
      <c r="F1146" s="1">
        <v>4.1516505262014496E-9</v>
      </c>
      <c r="G1146">
        <v>189.89525646219693</v>
      </c>
      <c r="H1146">
        <v>81.762865423128787</v>
      </c>
      <c r="I1146">
        <v>113.24905596096453</v>
      </c>
      <c r="J1146">
        <v>49.260370200644047</v>
      </c>
      <c r="K1146">
        <v>97.890524963828284</v>
      </c>
      <c r="L1146">
        <v>28.306322768261513</v>
      </c>
    </row>
    <row r="1147" spans="1:12" x14ac:dyDescent="0.25">
      <c r="A1147" t="s">
        <v>1677</v>
      </c>
      <c r="B1147" t="s">
        <v>2567</v>
      </c>
      <c r="C1147" t="s">
        <v>4141</v>
      </c>
      <c r="D1147">
        <v>-1.18869459513125</v>
      </c>
      <c r="E1147">
        <v>7.14091581649219</v>
      </c>
      <c r="F1147" s="1">
        <v>8.6578665721411801E-6</v>
      </c>
      <c r="G1147">
        <v>206.70418038620844</v>
      </c>
      <c r="H1147">
        <v>72.663032112576971</v>
      </c>
      <c r="I1147">
        <v>121.49276950968859</v>
      </c>
      <c r="J1147">
        <v>65.049436371960454</v>
      </c>
      <c r="K1147">
        <v>122.31978933079533</v>
      </c>
      <c r="L1147">
        <v>36.796189532792447</v>
      </c>
    </row>
    <row r="1148" spans="1:12" x14ac:dyDescent="0.25">
      <c r="A1148" t="s">
        <v>1194</v>
      </c>
      <c r="B1148" t="s">
        <v>1194</v>
      </c>
      <c r="C1148" t="s">
        <v>4142</v>
      </c>
      <c r="D1148">
        <v>-1.2464532108639601</v>
      </c>
      <c r="E1148">
        <v>6.1945542458827196</v>
      </c>
      <c r="F1148" s="1">
        <v>9.6394774108939896E-9</v>
      </c>
      <c r="G1148">
        <v>312.6863701579145</v>
      </c>
      <c r="H1148">
        <v>171.61760309625654</v>
      </c>
      <c r="I1148">
        <v>273.72422797595357</v>
      </c>
      <c r="J1148">
        <v>137.2576719104645</v>
      </c>
      <c r="K1148">
        <v>201.46161424981244</v>
      </c>
      <c r="L1148">
        <v>74.984352563982355</v>
      </c>
    </row>
    <row r="1149" spans="1:12" x14ac:dyDescent="0.25">
      <c r="A1149" t="s">
        <v>1887</v>
      </c>
      <c r="B1149" t="s">
        <v>1887</v>
      </c>
      <c r="C1149" t="s">
        <v>4143</v>
      </c>
      <c r="D1149">
        <v>1.09002219094932</v>
      </c>
      <c r="E1149">
        <v>4.5838393114562201</v>
      </c>
      <c r="F1149" s="1">
        <v>7.06815721198249E-5</v>
      </c>
      <c r="G1149">
        <v>22.058556496418117</v>
      </c>
      <c r="H1149">
        <v>11.763969807382567</v>
      </c>
      <c r="I1149">
        <v>12.711494597483089</v>
      </c>
      <c r="J1149">
        <v>35.038338092625075</v>
      </c>
      <c r="K1149">
        <v>66.888152154856158</v>
      </c>
      <c r="L1149">
        <v>25.368866456696839</v>
      </c>
    </row>
    <row r="1150" spans="1:12" x14ac:dyDescent="0.25">
      <c r="A1150" t="s">
        <v>1287</v>
      </c>
      <c r="B1150" t="s">
        <v>2568</v>
      </c>
      <c r="C1150" t="s">
        <v>4144</v>
      </c>
      <c r="D1150">
        <v>-4.4171538542608904</v>
      </c>
      <c r="E1150">
        <v>10.339887291545301</v>
      </c>
      <c r="F1150" s="1">
        <v>4.7644530545816202E-8</v>
      </c>
      <c r="G1150">
        <v>10360.184040434471</v>
      </c>
      <c r="H1150">
        <v>2275.2692180587333</v>
      </c>
      <c r="I1150">
        <v>4183.5384113214041</v>
      </c>
      <c r="J1150">
        <v>388.05213338582939</v>
      </c>
      <c r="K1150">
        <v>65.446584547759159</v>
      </c>
      <c r="L1150">
        <v>273.94423693234751</v>
      </c>
    </row>
    <row r="1151" spans="1:12" x14ac:dyDescent="0.25">
      <c r="A1151" t="s">
        <v>1507</v>
      </c>
      <c r="B1151" t="s">
        <v>1507</v>
      </c>
      <c r="C1151" t="s">
        <v>4145</v>
      </c>
      <c r="D1151">
        <v>1.28055235848611</v>
      </c>
      <c r="E1151">
        <v>4.94090586536473</v>
      </c>
      <c r="F1151" s="1">
        <v>1.32453665884505E-6</v>
      </c>
      <c r="G1151">
        <v>28.653614714224759</v>
      </c>
      <c r="H1151">
        <v>9.3564597072670654</v>
      </c>
      <c r="I1151">
        <v>16.331750657955695</v>
      </c>
      <c r="J1151">
        <v>63.678370968336004</v>
      </c>
      <c r="K1151">
        <v>73.231561338722443</v>
      </c>
      <c r="L1151">
        <v>26.83346080883604</v>
      </c>
    </row>
    <row r="1152" spans="1:12" x14ac:dyDescent="0.25">
      <c r="A1152" t="s">
        <v>1701</v>
      </c>
      <c r="B1152" t="s">
        <v>1701</v>
      </c>
      <c r="C1152" t="s">
        <v>4146</v>
      </c>
      <c r="D1152">
        <v>1.26250763299195</v>
      </c>
      <c r="E1152">
        <v>3.6694204032642599</v>
      </c>
      <c r="F1152" s="1">
        <v>1.05892775579509E-5</v>
      </c>
      <c r="G1152">
        <v>25.204297274694625</v>
      </c>
      <c r="H1152">
        <v>9.3422185204980135</v>
      </c>
      <c r="I1152">
        <v>14.224968669104243</v>
      </c>
      <c r="J1152">
        <v>63.440469208802988</v>
      </c>
      <c r="K1152">
        <v>55.024630355640937</v>
      </c>
      <c r="L1152">
        <v>25.140769978175488</v>
      </c>
    </row>
    <row r="1153" spans="1:12" x14ac:dyDescent="0.25">
      <c r="A1153" t="s">
        <v>2052</v>
      </c>
      <c r="B1153" t="s">
        <v>2052</v>
      </c>
      <c r="C1153" t="s">
        <v>4147</v>
      </c>
      <c r="D1153">
        <v>1.33719917327932</v>
      </c>
      <c r="E1153">
        <v>4.1467048747218804</v>
      </c>
      <c r="F1153">
        <v>8.83335300605566E-4</v>
      </c>
      <c r="G1153">
        <v>214.28312025091884</v>
      </c>
      <c r="H1153">
        <v>69.598928348793606</v>
      </c>
      <c r="I1153">
        <v>100.79599240294961</v>
      </c>
      <c r="J1153">
        <v>587.84429180398695</v>
      </c>
      <c r="K1153">
        <v>294.08856406446597</v>
      </c>
      <c r="L1153">
        <v>229.10440222748903</v>
      </c>
    </row>
    <row r="1154" spans="1:12" x14ac:dyDescent="0.25">
      <c r="A1154" t="s">
        <v>999</v>
      </c>
      <c r="B1154" t="s">
        <v>2569</v>
      </c>
      <c r="C1154" t="s">
        <v>4148</v>
      </c>
      <c r="D1154">
        <v>1.77094390616655</v>
      </c>
      <c r="E1154">
        <v>7.51405930554471</v>
      </c>
      <c r="F1154" s="1">
        <v>2.22186255918572E-10</v>
      </c>
      <c r="G1154">
        <v>68.411183107845048</v>
      </c>
      <c r="H1154">
        <v>37.904687945399772</v>
      </c>
      <c r="I1154">
        <v>48.318725336866258</v>
      </c>
      <c r="J1154">
        <v>275.4718141706436</v>
      </c>
      <c r="K1154">
        <v>225.73128713699509</v>
      </c>
      <c r="L1154">
        <v>140.86312086404314</v>
      </c>
    </row>
    <row r="1155" spans="1:12" x14ac:dyDescent="0.25">
      <c r="A1155" t="s">
        <v>1412</v>
      </c>
      <c r="B1155" t="s">
        <v>1412</v>
      </c>
      <c r="C1155" t="s">
        <v>4149</v>
      </c>
      <c r="D1155">
        <v>-1.3875760778500399</v>
      </c>
      <c r="E1155">
        <v>4.7078978282805304</v>
      </c>
      <c r="F1155" s="1">
        <v>3.4985615301329498E-7</v>
      </c>
      <c r="G1155">
        <v>184.11063205315943</v>
      </c>
      <c r="H1155">
        <v>70.611713346346647</v>
      </c>
      <c r="I1155">
        <v>101.13856701765245</v>
      </c>
      <c r="J1155">
        <v>52.497765727014979</v>
      </c>
      <c r="K1155">
        <v>71.734371857750602</v>
      </c>
      <c r="L1155">
        <v>37.1550219865752</v>
      </c>
    </row>
    <row r="1156" spans="1:12" x14ac:dyDescent="0.25">
      <c r="A1156" t="s">
        <v>1840</v>
      </c>
      <c r="B1156" t="s">
        <v>1840</v>
      </c>
      <c r="C1156" t="s">
        <v>4150</v>
      </c>
      <c r="D1156">
        <v>1.20821364931244</v>
      </c>
      <c r="E1156">
        <v>4.6655709382137802</v>
      </c>
      <c r="F1156" s="1">
        <v>4.6400562254067302E-5</v>
      </c>
      <c r="G1156">
        <v>33.688205749606666</v>
      </c>
      <c r="H1156">
        <v>17.828392223055229</v>
      </c>
      <c r="I1156">
        <v>26.898731625175106</v>
      </c>
      <c r="J1156">
        <v>71.162418585910387</v>
      </c>
      <c r="K1156">
        <v>82.691470125253574</v>
      </c>
      <c r="L1156">
        <v>57.689835938511152</v>
      </c>
    </row>
    <row r="1157" spans="1:12" x14ac:dyDescent="0.25">
      <c r="A1157" t="s">
        <v>1948</v>
      </c>
      <c r="B1157" t="s">
        <v>2570</v>
      </c>
      <c r="C1157" t="s">
        <v>4151</v>
      </c>
      <c r="D1157">
        <v>1.05175022259883</v>
      </c>
      <c r="E1157">
        <v>6.2146387503019902</v>
      </c>
      <c r="F1157">
        <v>1.67806475636766E-4</v>
      </c>
      <c r="G1157">
        <v>44.418491727059134</v>
      </c>
      <c r="H1157">
        <v>36.258331063282398</v>
      </c>
      <c r="I1157">
        <v>55.312374940784409</v>
      </c>
      <c r="J1157">
        <v>153.30654553460877</v>
      </c>
      <c r="K1157">
        <v>148.21725469581637</v>
      </c>
      <c r="L1157">
        <v>68.470941005372026</v>
      </c>
    </row>
    <row r="1158" spans="1:12" x14ac:dyDescent="0.25">
      <c r="A1158" t="s">
        <v>2049</v>
      </c>
      <c r="B1158" t="s">
        <v>2571</v>
      </c>
      <c r="C1158" t="s">
        <v>4152</v>
      </c>
      <c r="D1158">
        <v>1.34853763169499</v>
      </c>
      <c r="E1158">
        <v>6.47146542368393</v>
      </c>
      <c r="F1158">
        <v>8.67288776762448E-4</v>
      </c>
      <c r="G1158">
        <v>36.398660073925683</v>
      </c>
      <c r="H1158">
        <v>31.298688618190202</v>
      </c>
      <c r="I1158">
        <v>39.063181167434038</v>
      </c>
      <c r="J1158">
        <v>170.24246081236075</v>
      </c>
      <c r="K1158">
        <v>83.013986699071978</v>
      </c>
      <c r="L1158">
        <v>79.442535608673055</v>
      </c>
    </row>
    <row r="1159" spans="1:12" x14ac:dyDescent="0.25">
      <c r="A1159" t="s">
        <v>1937</v>
      </c>
      <c r="B1159" t="s">
        <v>2572</v>
      </c>
      <c r="C1159" t="s">
        <v>4153</v>
      </c>
      <c r="D1159">
        <v>-1.3439452982637501</v>
      </c>
      <c r="E1159">
        <v>6.5730732802503002</v>
      </c>
      <c r="F1159">
        <v>1.4387799172539201E-4</v>
      </c>
      <c r="G1159">
        <v>130.81899855313756</v>
      </c>
      <c r="H1159">
        <v>59.934147542846532</v>
      </c>
      <c r="I1159">
        <v>150.73296989725515</v>
      </c>
      <c r="J1159">
        <v>81.28257669900033</v>
      </c>
      <c r="K1159">
        <v>48.767026780541165</v>
      </c>
      <c r="L1159">
        <v>31.62033006671907</v>
      </c>
    </row>
    <row r="1160" spans="1:12" x14ac:dyDescent="0.25">
      <c r="A1160" t="s">
        <v>2095</v>
      </c>
      <c r="B1160" t="s">
        <v>2573</v>
      </c>
      <c r="C1160" t="s">
        <v>4154</v>
      </c>
      <c r="D1160">
        <v>1.09083892840968</v>
      </c>
      <c r="E1160">
        <v>6.8261667681299203</v>
      </c>
      <c r="F1160">
        <v>2.6948146867515101E-3</v>
      </c>
      <c r="G1160">
        <v>68.6799742403972</v>
      </c>
      <c r="H1160">
        <v>49.392866306511074</v>
      </c>
      <c r="I1160">
        <v>63.033582705913695</v>
      </c>
      <c r="J1160">
        <v>227.49741244306404</v>
      </c>
      <c r="K1160">
        <v>126.90229785328793</v>
      </c>
      <c r="L1160">
        <v>111.49321370365482</v>
      </c>
    </row>
    <row r="1161" spans="1:12" x14ac:dyDescent="0.25">
      <c r="A1161" t="s">
        <v>1995</v>
      </c>
      <c r="B1161" t="s">
        <v>2574</v>
      </c>
      <c r="C1161" t="s">
        <v>4155</v>
      </c>
      <c r="D1161">
        <v>1.15808595671799</v>
      </c>
      <c r="E1161">
        <v>6.3911436977869602</v>
      </c>
      <c r="F1161">
        <v>3.3828102223486402E-4</v>
      </c>
      <c r="G1161">
        <v>87.433915545893129</v>
      </c>
      <c r="H1161">
        <v>69.826912259789395</v>
      </c>
      <c r="I1161">
        <v>83.166026694692974</v>
      </c>
      <c r="J1161">
        <v>226.65821673980392</v>
      </c>
      <c r="K1161">
        <v>243.06350373212763</v>
      </c>
      <c r="L1161">
        <v>179.64891585751087</v>
      </c>
    </row>
    <row r="1162" spans="1:12" x14ac:dyDescent="0.25">
      <c r="A1162" t="s">
        <v>263</v>
      </c>
      <c r="B1162" t="s">
        <v>2575</v>
      </c>
      <c r="C1162" t="s">
        <v>4156</v>
      </c>
      <c r="D1162">
        <v>-2.6416958893440601</v>
      </c>
      <c r="E1162">
        <v>8.4423707559363308</v>
      </c>
      <c r="F1162" s="1">
        <v>4.3970977682815996E-28</v>
      </c>
      <c r="G1162">
        <v>660.99909442967214</v>
      </c>
      <c r="H1162">
        <v>356.45698644075333</v>
      </c>
      <c r="I1162">
        <v>578.84176491742141</v>
      </c>
      <c r="J1162">
        <v>118.22547253889421</v>
      </c>
      <c r="K1162">
        <v>159.89061524260268</v>
      </c>
      <c r="L1162">
        <v>56.003897828763897</v>
      </c>
    </row>
    <row r="1163" spans="1:12" x14ac:dyDescent="0.25">
      <c r="A1163" t="s">
        <v>1884</v>
      </c>
      <c r="B1163" t="s">
        <v>2576</v>
      </c>
      <c r="C1163" t="s">
        <v>4157</v>
      </c>
      <c r="D1163">
        <v>1.6432439329614501</v>
      </c>
      <c r="E1163">
        <v>11.757814936581999</v>
      </c>
      <c r="F1163" s="1">
        <v>6.8806517157511603E-5</v>
      </c>
      <c r="G1163">
        <v>994.9816668783111</v>
      </c>
      <c r="H1163">
        <v>816.56645654755209</v>
      </c>
      <c r="I1163">
        <v>839.4322246045391</v>
      </c>
      <c r="J1163">
        <v>4109.1931895610105</v>
      </c>
      <c r="K1163">
        <v>3353.2644136510885</v>
      </c>
      <c r="L1163">
        <v>2652.9395578330273</v>
      </c>
    </row>
    <row r="1164" spans="1:12" x14ac:dyDescent="0.25">
      <c r="A1164" t="s">
        <v>1572</v>
      </c>
      <c r="B1164" t="s">
        <v>2577</v>
      </c>
      <c r="C1164" t="s">
        <v>4158</v>
      </c>
      <c r="D1164">
        <v>1.1707107732558499</v>
      </c>
      <c r="E1164">
        <v>7.4192898407723904</v>
      </c>
      <c r="F1164" s="1">
        <v>2.9796667801473302E-6</v>
      </c>
      <c r="G1164">
        <v>125.96237421770266</v>
      </c>
      <c r="H1164">
        <v>56.105041271684307</v>
      </c>
      <c r="I1164">
        <v>87.233028956729285</v>
      </c>
      <c r="J1164">
        <v>332.04280783182082</v>
      </c>
      <c r="K1164">
        <v>325.32595347399393</v>
      </c>
      <c r="L1164">
        <v>119.00912948650272</v>
      </c>
    </row>
    <row r="1165" spans="1:12" x14ac:dyDescent="0.25">
      <c r="A1165" t="s">
        <v>1710</v>
      </c>
      <c r="B1165" t="s">
        <v>2578</v>
      </c>
      <c r="C1165" t="s">
        <v>4159</v>
      </c>
      <c r="D1165">
        <v>1.03273382814148</v>
      </c>
      <c r="E1165">
        <v>7.1892030861532303</v>
      </c>
      <c r="F1165" s="1">
        <v>1.14283019884635E-5</v>
      </c>
      <c r="G1165">
        <v>96.054745897887813</v>
      </c>
      <c r="H1165">
        <v>62.535463544381209</v>
      </c>
      <c r="I1165">
        <v>79.256127505474112</v>
      </c>
      <c r="J1165">
        <v>243.49938426664994</v>
      </c>
      <c r="K1165">
        <v>274.64468215615204</v>
      </c>
      <c r="L1165">
        <v>115.67551411216508</v>
      </c>
    </row>
    <row r="1166" spans="1:12" x14ac:dyDescent="0.25">
      <c r="A1166" t="s">
        <v>940</v>
      </c>
      <c r="B1166" t="s">
        <v>940</v>
      </c>
      <c r="C1166" t="s">
        <v>4160</v>
      </c>
      <c r="D1166">
        <v>-1.6050255130709301</v>
      </c>
      <c r="E1166">
        <v>5.1123687942134604</v>
      </c>
      <c r="F1166" s="1">
        <v>4.6980163604761801E-11</v>
      </c>
      <c r="G1166">
        <v>141.95643465044947</v>
      </c>
      <c r="H1166">
        <v>66.534824585010242</v>
      </c>
      <c r="I1166">
        <v>127.44172750271261</v>
      </c>
      <c r="J1166">
        <v>46.192591642659671</v>
      </c>
      <c r="K1166">
        <v>76.258201405743051</v>
      </c>
      <c r="L1166">
        <v>22.690225612071742</v>
      </c>
    </row>
    <row r="1167" spans="1:12" x14ac:dyDescent="0.25">
      <c r="A1167" t="s">
        <v>1911</v>
      </c>
      <c r="B1167" t="s">
        <v>1911</v>
      </c>
      <c r="C1167" t="s">
        <v>4161</v>
      </c>
      <c r="D1167">
        <v>1.2924324406352801</v>
      </c>
      <c r="E1167">
        <v>7.1934564555925</v>
      </c>
      <c r="F1167" s="1">
        <v>9.7805826522842101E-5</v>
      </c>
      <c r="G1167">
        <v>170.7739353806073</v>
      </c>
      <c r="H1167">
        <v>79.631045713733968</v>
      </c>
      <c r="I1167">
        <v>111.07525791276072</v>
      </c>
      <c r="J1167">
        <v>301.4965240006365</v>
      </c>
      <c r="K1167">
        <v>795.80279499875701</v>
      </c>
      <c r="L1167">
        <v>147.92055821551534</v>
      </c>
    </row>
    <row r="1168" spans="1:12" x14ac:dyDescent="0.25">
      <c r="A1168" t="s">
        <v>383</v>
      </c>
      <c r="B1168" t="s">
        <v>2579</v>
      </c>
      <c r="C1168" t="s">
        <v>4162</v>
      </c>
      <c r="D1168">
        <v>2.5938895000184199</v>
      </c>
      <c r="E1168">
        <v>6.0927106574482304</v>
      </c>
      <c r="F1168" s="1">
        <v>1.72135091389587E-22</v>
      </c>
      <c r="G1168">
        <v>40.400608602250053</v>
      </c>
      <c r="H1168">
        <v>13.71062807871027</v>
      </c>
      <c r="I1168">
        <v>24.502188985427381</v>
      </c>
      <c r="J1168">
        <v>171.73056301464521</v>
      </c>
      <c r="K1168">
        <v>305.30984416189017</v>
      </c>
      <c r="L1168">
        <v>110.72146543777173</v>
      </c>
    </row>
    <row r="1169" spans="1:12" x14ac:dyDescent="0.25">
      <c r="A1169" t="s">
        <v>644</v>
      </c>
      <c r="B1169" t="s">
        <v>2580</v>
      </c>
      <c r="C1169" t="s">
        <v>4163</v>
      </c>
      <c r="D1169">
        <v>2.2493726123343198</v>
      </c>
      <c r="E1169">
        <v>8.8553727814928394</v>
      </c>
      <c r="F1169" s="1">
        <v>2.1902932766456598E-15</v>
      </c>
      <c r="G1169">
        <v>163.97544267772821</v>
      </c>
      <c r="H1169">
        <v>59.066629988733581</v>
      </c>
      <c r="I1169">
        <v>94.983194945371807</v>
      </c>
      <c r="J1169">
        <v>612.32837983095646</v>
      </c>
      <c r="K1169">
        <v>1062.1775903500616</v>
      </c>
      <c r="L1169">
        <v>288.30589637994564</v>
      </c>
    </row>
    <row r="1170" spans="1:12" x14ac:dyDescent="0.25">
      <c r="A1170" t="s">
        <v>2122</v>
      </c>
      <c r="B1170" t="s">
        <v>2122</v>
      </c>
      <c r="C1170" t="s">
        <v>4164</v>
      </c>
      <c r="D1170">
        <v>1.3606673541979499</v>
      </c>
      <c r="E1170">
        <v>5.8971192980851797</v>
      </c>
      <c r="F1170">
        <v>6.1951601646490599E-3</v>
      </c>
      <c r="G1170">
        <v>31.944174065301027</v>
      </c>
      <c r="H1170">
        <v>17.579291508571828</v>
      </c>
      <c r="I1170">
        <v>30.395649365680743</v>
      </c>
      <c r="J1170">
        <v>139.30111102716208</v>
      </c>
      <c r="K1170">
        <v>40.09605704976493</v>
      </c>
      <c r="L1170">
        <v>56.154497370071915</v>
      </c>
    </row>
    <row r="1171" spans="1:12" x14ac:dyDescent="0.25">
      <c r="A1171" t="s">
        <v>2091</v>
      </c>
      <c r="B1171" t="s">
        <v>2091</v>
      </c>
      <c r="C1171" t="s">
        <v>4165</v>
      </c>
      <c r="D1171">
        <v>1.0795135639718301</v>
      </c>
      <c r="E1171">
        <v>7.5270302021546804</v>
      </c>
      <c r="F1171">
        <v>2.5362078697067701E-3</v>
      </c>
      <c r="G1171">
        <v>118.28816416928638</v>
      </c>
      <c r="H1171">
        <v>53.259467660685168</v>
      </c>
      <c r="I1171">
        <v>94.578510390699051</v>
      </c>
      <c r="J1171">
        <v>347.78345880298821</v>
      </c>
      <c r="K1171">
        <v>180.13257283711121</v>
      </c>
      <c r="L1171">
        <v>136.76008001453636</v>
      </c>
    </row>
    <row r="1172" spans="1:12" x14ac:dyDescent="0.25">
      <c r="A1172" t="s">
        <v>869</v>
      </c>
      <c r="B1172" t="s">
        <v>869</v>
      </c>
      <c r="C1172" t="s">
        <v>4166</v>
      </c>
      <c r="D1172">
        <v>1.8307141049089</v>
      </c>
      <c r="E1172">
        <v>4.8058312125873801</v>
      </c>
      <c r="F1172" s="1">
        <v>6.8795027615069502E-12</v>
      </c>
      <c r="G1172">
        <v>12.44702228281289</v>
      </c>
      <c r="H1172">
        <v>4.0706960189141288</v>
      </c>
      <c r="I1172">
        <v>8.5116615806935236</v>
      </c>
      <c r="J1172">
        <v>42.501099150327825</v>
      </c>
      <c r="K1172">
        <v>53.517924438379488</v>
      </c>
      <c r="L1172">
        <v>16.94126920889164</v>
      </c>
    </row>
    <row r="1173" spans="1:12" x14ac:dyDescent="0.25">
      <c r="A1173" t="s">
        <v>526</v>
      </c>
      <c r="B1173" t="s">
        <v>2581</v>
      </c>
      <c r="C1173" t="s">
        <v>4167</v>
      </c>
      <c r="D1173">
        <v>2.2222866819021601</v>
      </c>
      <c r="E1173">
        <v>5.5427510608455997</v>
      </c>
      <c r="F1173" s="1">
        <v>3.4707163489628098E-18</v>
      </c>
      <c r="G1173">
        <v>31.97618954657462</v>
      </c>
      <c r="H1173">
        <v>12.389715277661374</v>
      </c>
      <c r="I1173">
        <v>20.315900069145034</v>
      </c>
      <c r="J1173">
        <v>136.50470095344755</v>
      </c>
      <c r="K1173">
        <v>202.20139936573185</v>
      </c>
      <c r="L1173">
        <v>56.058116570611084</v>
      </c>
    </row>
    <row r="1174" spans="1:12" x14ac:dyDescent="0.25">
      <c r="A1174" t="s">
        <v>867</v>
      </c>
      <c r="B1174" t="s">
        <v>2582</v>
      </c>
      <c r="C1174" t="s">
        <v>4168</v>
      </c>
      <c r="D1174">
        <v>1.7563685650567999</v>
      </c>
      <c r="E1174">
        <v>6.3233826030480298</v>
      </c>
      <c r="F1174" s="1">
        <v>6.4616384477851603E-12</v>
      </c>
      <c r="G1174">
        <v>49.602373251022655</v>
      </c>
      <c r="H1174">
        <v>21.643858599943091</v>
      </c>
      <c r="I1174">
        <v>33.072419997273023</v>
      </c>
      <c r="J1174">
        <v>143.59019302416402</v>
      </c>
      <c r="K1174">
        <v>262.86000114452742</v>
      </c>
      <c r="L1174">
        <v>65.776503663486238</v>
      </c>
    </row>
    <row r="1175" spans="1:12" x14ac:dyDescent="0.25">
      <c r="A1175" t="s">
        <v>489</v>
      </c>
      <c r="B1175" t="s">
        <v>2583</v>
      </c>
      <c r="C1175" t="s">
        <v>4169</v>
      </c>
      <c r="D1175">
        <v>2.2643141358246099</v>
      </c>
      <c r="E1175">
        <v>8.4607416628261394</v>
      </c>
      <c r="F1175" s="1">
        <v>3.74246504285934E-19</v>
      </c>
      <c r="G1175">
        <v>83.09561531712211</v>
      </c>
      <c r="H1175">
        <v>45.776833335171247</v>
      </c>
      <c r="I1175">
        <v>55.402670781394292</v>
      </c>
      <c r="J1175">
        <v>382.48372172539479</v>
      </c>
      <c r="K1175">
        <v>614.19632943070042</v>
      </c>
      <c r="L1175">
        <v>187.14719245620125</v>
      </c>
    </row>
    <row r="1176" spans="1:12" x14ac:dyDescent="0.25">
      <c r="A1176" t="s">
        <v>1541</v>
      </c>
      <c r="B1176" t="s">
        <v>1541</v>
      </c>
      <c r="C1176" t="s">
        <v>4170</v>
      </c>
      <c r="D1176">
        <v>-1.18613643669719</v>
      </c>
      <c r="E1176">
        <v>6.8942166491761103</v>
      </c>
      <c r="F1176" s="1">
        <v>2.0248410559339699E-6</v>
      </c>
      <c r="G1176">
        <v>671.94864834313341</v>
      </c>
      <c r="H1176">
        <v>335.6681900313767</v>
      </c>
      <c r="I1176">
        <v>539.12864452112774</v>
      </c>
      <c r="J1176">
        <v>264.98885737050733</v>
      </c>
      <c r="K1176">
        <v>513.68346411594337</v>
      </c>
      <c r="L1176">
        <v>136.35373418415946</v>
      </c>
    </row>
    <row r="1177" spans="1:12" x14ac:dyDescent="0.25">
      <c r="A1177" t="s">
        <v>410</v>
      </c>
      <c r="B1177" t="s">
        <v>410</v>
      </c>
      <c r="C1177" t="s">
        <v>4171</v>
      </c>
      <c r="D1177">
        <v>-2.4348983142887501</v>
      </c>
      <c r="E1177">
        <v>7.13052072595542</v>
      </c>
      <c r="F1177" s="1">
        <v>9.4315132084975596E-22</v>
      </c>
      <c r="G1177">
        <v>755.4331679759332</v>
      </c>
      <c r="H1177">
        <v>347.04473979970476</v>
      </c>
      <c r="I1177">
        <v>415.62385596066741</v>
      </c>
      <c r="J1177">
        <v>110.65938306804215</v>
      </c>
      <c r="K1177">
        <v>186.17388833966345</v>
      </c>
      <c r="L1177">
        <v>64.092015235012767</v>
      </c>
    </row>
    <row r="1178" spans="1:12" x14ac:dyDescent="0.25">
      <c r="A1178" t="s">
        <v>1694</v>
      </c>
      <c r="B1178" t="s">
        <v>1694</v>
      </c>
      <c r="C1178" t="s">
        <v>4172</v>
      </c>
      <c r="D1178">
        <v>-1.02873854344231</v>
      </c>
      <c r="E1178">
        <v>4.9843822841720904</v>
      </c>
      <c r="F1178" s="1">
        <v>9.9340492532295992E-6</v>
      </c>
      <c r="G1178">
        <v>39.037564164573062</v>
      </c>
      <c r="H1178">
        <v>19.542739956583723</v>
      </c>
      <c r="I1178">
        <v>30.420602151626625</v>
      </c>
      <c r="J1178">
        <v>17.068295520456957</v>
      </c>
      <c r="K1178">
        <v>28.775230935103892</v>
      </c>
      <c r="L1178">
        <v>10.339416886978842</v>
      </c>
    </row>
    <row r="1179" spans="1:12" x14ac:dyDescent="0.25">
      <c r="A1179" t="s">
        <v>979</v>
      </c>
      <c r="B1179" t="s">
        <v>979</v>
      </c>
      <c r="C1179" t="s">
        <v>4173</v>
      </c>
      <c r="D1179">
        <v>-1.7560568640589</v>
      </c>
      <c r="E1179">
        <v>3.4677815986467202</v>
      </c>
      <c r="F1179" s="1">
        <v>1.5190717690264101E-10</v>
      </c>
      <c r="G1179">
        <v>54.224807344294668</v>
      </c>
      <c r="H1179">
        <v>40.485813072954343</v>
      </c>
      <c r="I1179">
        <v>49.624592989326388</v>
      </c>
      <c r="J1179">
        <v>19.660560504803566</v>
      </c>
      <c r="K1179">
        <v>23.271201219852216</v>
      </c>
      <c r="L1179">
        <v>11.875978461865474</v>
      </c>
    </row>
    <row r="1180" spans="1:12" x14ac:dyDescent="0.25">
      <c r="A1180" t="s">
        <v>1213</v>
      </c>
      <c r="B1180" t="s">
        <v>1213</v>
      </c>
      <c r="C1180" t="s">
        <v>4174</v>
      </c>
      <c r="D1180">
        <v>-1.3780072553887199</v>
      </c>
      <c r="E1180">
        <v>4.6969918150654104</v>
      </c>
      <c r="F1180" s="1">
        <v>1.5679135075402401E-8</v>
      </c>
      <c r="G1180">
        <v>56.947580116847696</v>
      </c>
      <c r="H1180">
        <v>28.636066659626955</v>
      </c>
      <c r="I1180">
        <v>51.804308914652339</v>
      </c>
      <c r="J1180">
        <v>22.985508237233585</v>
      </c>
      <c r="K1180">
        <v>36.994673778120131</v>
      </c>
      <c r="L1180">
        <v>10.444978208813449</v>
      </c>
    </row>
    <row r="1181" spans="1:12" x14ac:dyDescent="0.25">
      <c r="A1181" t="s">
        <v>1817</v>
      </c>
      <c r="B1181" t="s">
        <v>2584</v>
      </c>
      <c r="C1181" t="s">
        <v>4175</v>
      </c>
      <c r="D1181">
        <v>-1.1704891444024199</v>
      </c>
      <c r="E1181">
        <v>5.40472575814342</v>
      </c>
      <c r="F1181" s="1">
        <v>3.8166813980468098E-5</v>
      </c>
      <c r="G1181">
        <v>160.20500053440043</v>
      </c>
      <c r="H1181">
        <v>113.46563835479425</v>
      </c>
      <c r="I1181">
        <v>201.23999880068257</v>
      </c>
      <c r="J1181">
        <v>105.44145842159533</v>
      </c>
      <c r="K1181">
        <v>148.51676125999796</v>
      </c>
      <c r="L1181">
        <v>39.161708676034962</v>
      </c>
    </row>
    <row r="1182" spans="1:12" x14ac:dyDescent="0.25">
      <c r="A1182" t="s">
        <v>1625</v>
      </c>
      <c r="B1182" t="s">
        <v>1625</v>
      </c>
      <c r="C1182" t="s">
        <v>4176</v>
      </c>
      <c r="D1182">
        <v>-1.5541292767425601</v>
      </c>
      <c r="E1182">
        <v>6.2866020141512102</v>
      </c>
      <c r="F1182" s="1">
        <v>5.2236726904771704E-6</v>
      </c>
      <c r="G1182">
        <v>135.07906372742329</v>
      </c>
      <c r="H1182">
        <v>74.297220786594778</v>
      </c>
      <c r="I1182">
        <v>151.28059849419287</v>
      </c>
      <c r="J1182">
        <v>68.64721355147131</v>
      </c>
      <c r="K1182">
        <v>89.169582512014813</v>
      </c>
      <c r="L1182">
        <v>16.077991332372541</v>
      </c>
    </row>
    <row r="1183" spans="1:12" x14ac:dyDescent="0.25">
      <c r="A1183" t="s">
        <v>1288</v>
      </c>
      <c r="B1183" t="s">
        <v>1288</v>
      </c>
      <c r="C1183" t="s">
        <v>4177</v>
      </c>
      <c r="D1183">
        <v>-1.32496611833509</v>
      </c>
      <c r="E1183">
        <v>5.4031999849572898</v>
      </c>
      <c r="F1183" s="1">
        <v>5.23479978611102E-8</v>
      </c>
      <c r="G1183">
        <v>62.567203101362594</v>
      </c>
      <c r="H1183">
        <v>32.956916444441738</v>
      </c>
      <c r="I1183">
        <v>54.610820701729637</v>
      </c>
      <c r="J1183">
        <v>32.64963747831046</v>
      </c>
      <c r="K1183">
        <v>32.134384127694311</v>
      </c>
      <c r="L1183">
        <v>12.509030619032703</v>
      </c>
    </row>
    <row r="1184" spans="1:12" x14ac:dyDescent="0.25">
      <c r="A1184" t="s">
        <v>78</v>
      </c>
      <c r="B1184" t="s">
        <v>78</v>
      </c>
      <c r="C1184" t="s">
        <v>4178</v>
      </c>
      <c r="D1184">
        <v>-5.0085479177701604</v>
      </c>
      <c r="E1184">
        <v>4.4964674393426796</v>
      </c>
      <c r="F1184" s="1">
        <v>1.33258210088211E-46</v>
      </c>
      <c r="G1184">
        <v>251.61458222722973</v>
      </c>
      <c r="H1184">
        <v>210.90284019399473</v>
      </c>
      <c r="I1184">
        <v>272.69436535882267</v>
      </c>
      <c r="J1184">
        <v>8.1919002103348202</v>
      </c>
      <c r="K1184">
        <v>18.239590145289576</v>
      </c>
      <c r="L1184">
        <v>5.2504325831405252</v>
      </c>
    </row>
    <row r="1185" spans="1:12" x14ac:dyDescent="0.25">
      <c r="A1185" t="s">
        <v>858</v>
      </c>
      <c r="B1185" t="s">
        <v>858</v>
      </c>
      <c r="C1185" t="s">
        <v>4179</v>
      </c>
      <c r="D1185">
        <v>-2.12111291743927</v>
      </c>
      <c r="E1185">
        <v>3.9025231594863601</v>
      </c>
      <c r="F1185" s="1">
        <v>5.5739389470102904E-12</v>
      </c>
      <c r="G1185">
        <v>42.489208802830525</v>
      </c>
      <c r="H1185">
        <v>23.080262116809774</v>
      </c>
      <c r="I1185">
        <v>42.43613094297919</v>
      </c>
      <c r="J1185">
        <v>14.195374128435059</v>
      </c>
      <c r="K1185">
        <v>9.9684280409621717</v>
      </c>
      <c r="L1185">
        <v>6.2134305848329658</v>
      </c>
    </row>
    <row r="1186" spans="1:12" x14ac:dyDescent="0.25">
      <c r="A1186" t="s">
        <v>497</v>
      </c>
      <c r="B1186" t="s">
        <v>497</v>
      </c>
      <c r="C1186" t="s">
        <v>4180</v>
      </c>
      <c r="D1186">
        <v>-3.1171274105831701</v>
      </c>
      <c r="E1186">
        <v>5.3684844676567902</v>
      </c>
      <c r="F1186" s="1">
        <v>6.3733398500127401E-19</v>
      </c>
      <c r="G1186">
        <v>31.096062137626333</v>
      </c>
      <c r="H1186">
        <v>31.881270113650739</v>
      </c>
      <c r="I1186">
        <v>45.055061967137711</v>
      </c>
      <c r="J1186">
        <v>7.2120579240653271</v>
      </c>
      <c r="K1186">
        <v>6.1390896371200228</v>
      </c>
      <c r="L1186">
        <v>3.158176868858892</v>
      </c>
    </row>
    <row r="1187" spans="1:12" x14ac:dyDescent="0.25">
      <c r="A1187" t="s">
        <v>832</v>
      </c>
      <c r="B1187" t="s">
        <v>832</v>
      </c>
      <c r="C1187" t="s">
        <v>4181</v>
      </c>
      <c r="D1187">
        <v>-3.9820630753941701</v>
      </c>
      <c r="E1187">
        <v>7.5556354286822502</v>
      </c>
      <c r="F1187" s="1">
        <v>2.4726267545370601E-12</v>
      </c>
      <c r="G1187">
        <v>99.086261568549958</v>
      </c>
      <c r="H1187">
        <v>212.07975336472015</v>
      </c>
      <c r="I1187">
        <v>211.37292925388914</v>
      </c>
      <c r="J1187">
        <v>21.551227328710556</v>
      </c>
      <c r="K1187">
        <v>12.289049194903843</v>
      </c>
      <c r="L1187">
        <v>10.46644204030463</v>
      </c>
    </row>
    <row r="1188" spans="1:12" x14ac:dyDescent="0.25">
      <c r="A1188" t="s">
        <v>530</v>
      </c>
      <c r="B1188" t="s">
        <v>530</v>
      </c>
      <c r="C1188" t="s">
        <v>4182</v>
      </c>
      <c r="D1188">
        <v>-5.8149099596693201</v>
      </c>
      <c r="E1188">
        <v>7.3368475882651998</v>
      </c>
      <c r="F1188" s="1">
        <v>4.1044263502331598E-18</v>
      </c>
      <c r="G1188">
        <v>380.43988001741457</v>
      </c>
      <c r="H1188">
        <v>919.49208302698048</v>
      </c>
      <c r="I1188">
        <v>1217.0039202395449</v>
      </c>
      <c r="J1188">
        <v>17.2555026225386</v>
      </c>
      <c r="K1188">
        <v>48.559280196154724</v>
      </c>
      <c r="L1188">
        <v>7.5174462854763835</v>
      </c>
    </row>
    <row r="1189" spans="1:12" x14ac:dyDescent="0.25">
      <c r="A1189" t="s">
        <v>190</v>
      </c>
      <c r="B1189" t="s">
        <v>190</v>
      </c>
      <c r="C1189" t="s">
        <v>4183</v>
      </c>
      <c r="D1189">
        <v>-2.9864638733234301</v>
      </c>
      <c r="E1189">
        <v>5.5165751197094197</v>
      </c>
      <c r="F1189" s="1">
        <v>1.6331023141431399E-33</v>
      </c>
      <c r="G1189">
        <v>98.732004359211643</v>
      </c>
      <c r="H1189">
        <v>65.255308727606206</v>
      </c>
      <c r="I1189">
        <v>94.69967534883493</v>
      </c>
      <c r="J1189">
        <v>16.0410390948526</v>
      </c>
      <c r="K1189">
        <v>19.173121133555242</v>
      </c>
      <c r="L1189">
        <v>7.5985281406356053</v>
      </c>
    </row>
    <row r="1190" spans="1:12" x14ac:dyDescent="0.25">
      <c r="A1190" t="s">
        <v>1844</v>
      </c>
      <c r="B1190" t="s">
        <v>2585</v>
      </c>
      <c r="C1190" t="s">
        <v>4184</v>
      </c>
      <c r="D1190">
        <v>1.03666610803375</v>
      </c>
      <c r="E1190">
        <v>7.6670342028970602</v>
      </c>
      <c r="F1190" s="1">
        <v>4.7077679413525097E-5</v>
      </c>
      <c r="G1190">
        <v>179.34015413761196</v>
      </c>
      <c r="H1190">
        <v>119.86052958329051</v>
      </c>
      <c r="I1190">
        <v>144.19756089645497</v>
      </c>
      <c r="J1190">
        <v>484.87716797664268</v>
      </c>
      <c r="K1190">
        <v>476.05723373820996</v>
      </c>
      <c r="L1190">
        <v>217.71738626486615</v>
      </c>
    </row>
    <row r="1191" spans="1:12" x14ac:dyDescent="0.25">
      <c r="A1191" t="s">
        <v>1466</v>
      </c>
      <c r="B1191" t="s">
        <v>2586</v>
      </c>
      <c r="C1191" t="s">
        <v>4185</v>
      </c>
      <c r="D1191">
        <v>1.77459481032919</v>
      </c>
      <c r="E1191">
        <v>6.2634858491545096</v>
      </c>
      <c r="F1191" s="1">
        <v>8.3349118158374104E-7</v>
      </c>
      <c r="G1191">
        <v>150.44894726157773</v>
      </c>
      <c r="H1191">
        <v>101.75914348295683</v>
      </c>
      <c r="I1191">
        <v>116.9602438382357</v>
      </c>
      <c r="J1191">
        <v>657.72606163283956</v>
      </c>
      <c r="K1191">
        <v>422.56283741262655</v>
      </c>
      <c r="L1191">
        <v>402.20960863789094</v>
      </c>
    </row>
    <row r="1192" spans="1:12" x14ac:dyDescent="0.25">
      <c r="A1192" t="s">
        <v>770</v>
      </c>
      <c r="B1192" t="s">
        <v>2587</v>
      </c>
      <c r="C1192" t="s">
        <v>4186</v>
      </c>
      <c r="D1192">
        <v>2.1417034443677898</v>
      </c>
      <c r="E1192">
        <v>4.7362016881228799</v>
      </c>
      <c r="F1192" s="1">
        <v>3.5479625773690302E-13</v>
      </c>
      <c r="G1192">
        <v>18.433565459634561</v>
      </c>
      <c r="H1192">
        <v>9.9645315121418623</v>
      </c>
      <c r="I1192">
        <v>14.453764948347493</v>
      </c>
      <c r="J1192">
        <v>117.14417300778793</v>
      </c>
      <c r="K1192">
        <v>88.760764112206601</v>
      </c>
      <c r="L1192">
        <v>37.628100179173764</v>
      </c>
    </row>
    <row r="1193" spans="1:12" x14ac:dyDescent="0.25">
      <c r="A1193" t="s">
        <v>1486</v>
      </c>
      <c r="B1193" t="s">
        <v>1486</v>
      </c>
      <c r="C1193" t="s">
        <v>4187</v>
      </c>
      <c r="D1193">
        <v>-1.34197398669563</v>
      </c>
      <c r="E1193">
        <v>3.4885451002727299</v>
      </c>
      <c r="F1193" s="1">
        <v>1.0536803907363001E-6</v>
      </c>
      <c r="G1193">
        <v>29.330205615176812</v>
      </c>
      <c r="H1193">
        <v>12.388283238631615</v>
      </c>
      <c r="I1193">
        <v>22.151688297871846</v>
      </c>
      <c r="J1193">
        <v>9.3252844514299582</v>
      </c>
      <c r="K1193">
        <v>18.96854216812109</v>
      </c>
      <c r="L1193">
        <v>4.9899508710062372</v>
      </c>
    </row>
    <row r="1194" spans="1:12" x14ac:dyDescent="0.25">
      <c r="A1194" t="s">
        <v>145</v>
      </c>
      <c r="B1194" t="s">
        <v>145</v>
      </c>
      <c r="C1194" t="s">
        <v>4188</v>
      </c>
      <c r="D1194">
        <v>-3.1530734801378202</v>
      </c>
      <c r="E1194">
        <v>5.1833373980566497</v>
      </c>
      <c r="F1194" s="1">
        <v>7.5008443076998095E-38</v>
      </c>
      <c r="G1194">
        <v>76.934091964510472</v>
      </c>
      <c r="H1194">
        <v>39.01617192378788</v>
      </c>
      <c r="I1194">
        <v>56.953384287813314</v>
      </c>
      <c r="J1194">
        <v>7.625661215626125</v>
      </c>
      <c r="K1194">
        <v>12.464996840524165</v>
      </c>
      <c r="L1194">
        <v>4.7673899523969894</v>
      </c>
    </row>
    <row r="1195" spans="1:12" x14ac:dyDescent="0.25">
      <c r="A1195" t="s">
        <v>449</v>
      </c>
      <c r="B1195" t="s">
        <v>449</v>
      </c>
      <c r="C1195" t="s">
        <v>4189</v>
      </c>
      <c r="D1195">
        <v>-2.5524870180804902</v>
      </c>
      <c r="E1195">
        <v>3.0148100909726101</v>
      </c>
      <c r="F1195" s="1">
        <v>1.9951019445566501E-20</v>
      </c>
      <c r="G1195">
        <v>19.035532015788647</v>
      </c>
      <c r="H1195">
        <v>9.7337984115107563</v>
      </c>
      <c r="I1195">
        <v>18.977852857694444</v>
      </c>
      <c r="J1195">
        <v>3.3232819865629897</v>
      </c>
      <c r="K1195">
        <v>5.1236243326391335</v>
      </c>
      <c r="L1195">
        <v>1.9631247048073921</v>
      </c>
    </row>
    <row r="1196" spans="1:12" x14ac:dyDescent="0.25">
      <c r="A1196" t="s">
        <v>1777</v>
      </c>
      <c r="B1196" t="s">
        <v>1777</v>
      </c>
      <c r="C1196" t="s">
        <v>4190</v>
      </c>
      <c r="D1196">
        <v>-1.0386491181979001</v>
      </c>
      <c r="E1196">
        <v>6.3467240868302701</v>
      </c>
      <c r="F1196" s="1">
        <v>2.2711775547290701E-5</v>
      </c>
      <c r="G1196">
        <v>130.83704441975175</v>
      </c>
      <c r="H1196">
        <v>69.592110138371297</v>
      </c>
      <c r="I1196">
        <v>116.77681495755226</v>
      </c>
      <c r="J1196">
        <v>55.950763503047995</v>
      </c>
      <c r="K1196">
        <v>109.45321567259279</v>
      </c>
      <c r="L1196">
        <v>36.533383817268408</v>
      </c>
    </row>
    <row r="1197" spans="1:12" x14ac:dyDescent="0.25">
      <c r="A1197" t="s">
        <v>444</v>
      </c>
      <c r="B1197" t="s">
        <v>444</v>
      </c>
      <c r="C1197" t="s">
        <v>4191</v>
      </c>
      <c r="D1197">
        <v>-2.15308430216411</v>
      </c>
      <c r="E1197">
        <v>6.2582188637624796</v>
      </c>
      <c r="F1197" s="1">
        <v>1.23028085968168E-20</v>
      </c>
      <c r="G1197">
        <v>205.31016173584263</v>
      </c>
      <c r="H1197">
        <v>105.68081575651225</v>
      </c>
      <c r="I1197">
        <v>157.31191403354052</v>
      </c>
      <c r="J1197">
        <v>45.683825831610164</v>
      </c>
      <c r="K1197">
        <v>73.96493538698823</v>
      </c>
      <c r="L1197">
        <v>21.074025445582969</v>
      </c>
    </row>
    <row r="1198" spans="1:12" x14ac:dyDescent="0.25">
      <c r="A1198" t="s">
        <v>2115</v>
      </c>
      <c r="B1198" t="s">
        <v>2115</v>
      </c>
      <c r="C1198" t="s">
        <v>4192</v>
      </c>
      <c r="D1198">
        <v>-1.78078491177067</v>
      </c>
      <c r="E1198">
        <v>3.6703710965585898</v>
      </c>
      <c r="F1198">
        <v>5.0231194964355996E-3</v>
      </c>
      <c r="G1198">
        <v>206.48009346307026</v>
      </c>
      <c r="H1198">
        <v>169.40116522630896</v>
      </c>
      <c r="I1198">
        <v>323.89112225481142</v>
      </c>
      <c r="J1198">
        <v>45.702180120815314</v>
      </c>
      <c r="K1198">
        <v>53.291216306983763</v>
      </c>
      <c r="L1198">
        <v>103.04467406122222</v>
      </c>
    </row>
    <row r="1199" spans="1:12" x14ac:dyDescent="0.25">
      <c r="A1199" t="s">
        <v>654</v>
      </c>
      <c r="B1199" t="s">
        <v>654</v>
      </c>
      <c r="C1199" t="s">
        <v>4193</v>
      </c>
      <c r="D1199">
        <v>1.90058897734948</v>
      </c>
      <c r="E1199">
        <v>6.8568486785802296</v>
      </c>
      <c r="F1199" s="1">
        <v>2.9604347296685599E-15</v>
      </c>
      <c r="G1199">
        <v>63.151532259461113</v>
      </c>
      <c r="H1199">
        <v>32.292146134092917</v>
      </c>
      <c r="I1199">
        <v>53.34344260994898</v>
      </c>
      <c r="J1199">
        <v>301.93956622164058</v>
      </c>
      <c r="K1199">
        <v>308.6420144179757</v>
      </c>
      <c r="L1199">
        <v>111.44729289164701</v>
      </c>
    </row>
    <row r="1200" spans="1:12" x14ac:dyDescent="0.25">
      <c r="A1200" t="s">
        <v>2074</v>
      </c>
      <c r="B1200" t="s">
        <v>2074</v>
      </c>
      <c r="C1200" t="s">
        <v>4194</v>
      </c>
      <c r="D1200">
        <v>-1.38539582841871</v>
      </c>
      <c r="E1200">
        <v>3.7036216482842899</v>
      </c>
      <c r="F1200">
        <v>1.5058108312348401E-3</v>
      </c>
      <c r="G1200">
        <v>88.483846622841739</v>
      </c>
      <c r="H1200">
        <v>29.940671063254609</v>
      </c>
      <c r="I1200">
        <v>55.447395439946384</v>
      </c>
      <c r="J1200">
        <v>32.804009286718546</v>
      </c>
      <c r="K1200">
        <v>55.39863693225309</v>
      </c>
      <c r="L1200">
        <v>5.9314410723823352</v>
      </c>
    </row>
    <row r="1201" spans="1:12" x14ac:dyDescent="0.25">
      <c r="A1201" t="s">
        <v>1159</v>
      </c>
      <c r="B1201" t="s">
        <v>2588</v>
      </c>
      <c r="C1201" t="s">
        <v>4195</v>
      </c>
      <c r="D1201">
        <v>-1.72689513662224</v>
      </c>
      <c r="E1201">
        <v>9.0479688107802492</v>
      </c>
      <c r="F1201" s="1">
        <v>4.5128222527637304E-9</v>
      </c>
      <c r="G1201">
        <v>5318.5887906227263</v>
      </c>
      <c r="H1201">
        <v>1873.4305608150742</v>
      </c>
      <c r="I1201">
        <v>4062.251286968703</v>
      </c>
      <c r="J1201">
        <v>1860.3181232892448</v>
      </c>
      <c r="K1201">
        <v>1722.6753791039444</v>
      </c>
      <c r="L1201">
        <v>654.60393281802487</v>
      </c>
    </row>
    <row r="1202" spans="1:12" x14ac:dyDescent="0.25">
      <c r="A1202" t="s">
        <v>1552</v>
      </c>
      <c r="B1202" t="s">
        <v>1552</v>
      </c>
      <c r="C1202" t="s">
        <v>4196</v>
      </c>
      <c r="D1202">
        <v>1.57119673088036</v>
      </c>
      <c r="E1202">
        <v>4.7146523674610998</v>
      </c>
      <c r="F1202" s="1">
        <v>2.22284033628895E-6</v>
      </c>
      <c r="G1202">
        <v>8.4032596176830907</v>
      </c>
      <c r="H1202">
        <v>3.6631014920417688</v>
      </c>
      <c r="I1202">
        <v>5.2107401920589158</v>
      </c>
      <c r="J1202">
        <v>27.100591019009784</v>
      </c>
      <c r="K1202">
        <v>18.052298528075074</v>
      </c>
      <c r="L1202">
        <v>14.187110704305777</v>
      </c>
    </row>
    <row r="1203" spans="1:12" x14ac:dyDescent="0.25">
      <c r="A1203" t="s">
        <v>1175</v>
      </c>
      <c r="B1203" t="s">
        <v>1175</v>
      </c>
      <c r="C1203" t="s">
        <v>4197</v>
      </c>
      <c r="D1203">
        <v>-1.4688744434296701</v>
      </c>
      <c r="E1203">
        <v>6.7446888003462204</v>
      </c>
      <c r="F1203" s="1">
        <v>6.6842087876784004E-9</v>
      </c>
      <c r="G1203">
        <v>40.381157262351451</v>
      </c>
      <c r="H1203">
        <v>22.981835545063923</v>
      </c>
      <c r="I1203">
        <v>37.077714214863704</v>
      </c>
      <c r="J1203">
        <v>14.971748240406496</v>
      </c>
      <c r="K1203">
        <v>18.691662517111258</v>
      </c>
      <c r="L1203">
        <v>10.525884480900503</v>
      </c>
    </row>
    <row r="1204" spans="1:12" x14ac:dyDescent="0.25">
      <c r="A1204" t="s">
        <v>365</v>
      </c>
      <c r="B1204" t="s">
        <v>365</v>
      </c>
      <c r="C1204" t="s">
        <v>4198</v>
      </c>
      <c r="D1204">
        <v>-3.7474489308077099</v>
      </c>
      <c r="E1204">
        <v>4.4947348527638402</v>
      </c>
      <c r="F1204" s="1">
        <v>3.4269699597902401E-23</v>
      </c>
      <c r="G1204">
        <v>106.91647281427149</v>
      </c>
      <c r="H1204">
        <v>48.861511804616896</v>
      </c>
      <c r="I1204">
        <v>154.40686086226845</v>
      </c>
      <c r="J1204">
        <v>8.4798967021044032</v>
      </c>
      <c r="K1204">
        <v>16.927636867058887</v>
      </c>
      <c r="L1204">
        <v>4.8656352546886339</v>
      </c>
    </row>
    <row r="1205" spans="1:12" x14ac:dyDescent="0.25">
      <c r="A1205" t="s">
        <v>198</v>
      </c>
      <c r="B1205" t="s">
        <v>198</v>
      </c>
      <c r="C1205" t="s">
        <v>4199</v>
      </c>
      <c r="D1205">
        <v>-4.85413499229871</v>
      </c>
      <c r="E1205">
        <v>4.6416972257830498</v>
      </c>
      <c r="F1205" s="1">
        <v>3.25690953460161E-33</v>
      </c>
      <c r="G1205">
        <v>120.38002865014272</v>
      </c>
      <c r="H1205">
        <v>146.58453541385069</v>
      </c>
      <c r="I1205">
        <v>164.02681171128145</v>
      </c>
      <c r="J1205">
        <v>6.3316562042379552</v>
      </c>
      <c r="K1205">
        <v>9.5489233609050146</v>
      </c>
      <c r="L1205">
        <v>4.4170305858166321</v>
      </c>
    </row>
    <row r="1206" spans="1:12" x14ac:dyDescent="0.25">
      <c r="A1206" t="s">
        <v>234</v>
      </c>
      <c r="B1206" t="s">
        <v>234</v>
      </c>
      <c r="C1206" t="s">
        <v>4200</v>
      </c>
      <c r="D1206">
        <v>-4.0639591473457104</v>
      </c>
      <c r="E1206">
        <v>4.1737983519961404</v>
      </c>
      <c r="F1206" s="1">
        <v>4.99595862294119E-30</v>
      </c>
      <c r="G1206">
        <v>89.438329420067745</v>
      </c>
      <c r="H1206">
        <v>80.144220522853232</v>
      </c>
      <c r="I1206">
        <v>104.77081618417299</v>
      </c>
      <c r="J1206">
        <v>7.8940129299590076</v>
      </c>
      <c r="K1206">
        <v>13.485289453813627</v>
      </c>
      <c r="L1206">
        <v>2.5297538809677076</v>
      </c>
    </row>
    <row r="1207" spans="1:12" x14ac:dyDescent="0.25">
      <c r="A1207" t="s">
        <v>600</v>
      </c>
      <c r="B1207" t="s">
        <v>600</v>
      </c>
      <c r="C1207" t="s">
        <v>4201</v>
      </c>
      <c r="D1207">
        <v>3.0203937409580499</v>
      </c>
      <c r="E1207">
        <v>5.8413257890603401</v>
      </c>
      <c r="F1207" s="1">
        <v>4.30303866639679E-16</v>
      </c>
      <c r="G1207">
        <v>56.413882900045827</v>
      </c>
      <c r="H1207">
        <v>23.952536850603689</v>
      </c>
      <c r="I1207">
        <v>38.813176807962463</v>
      </c>
      <c r="J1207">
        <v>270.92252375619319</v>
      </c>
      <c r="K1207">
        <v>887.86236643271582</v>
      </c>
      <c r="L1207">
        <v>178.22718413770113</v>
      </c>
    </row>
    <row r="1208" spans="1:12" x14ac:dyDescent="0.25">
      <c r="A1208" t="s">
        <v>849</v>
      </c>
      <c r="B1208" t="s">
        <v>849</v>
      </c>
      <c r="C1208" t="s">
        <v>4202</v>
      </c>
      <c r="D1208">
        <v>-1.73999742832993</v>
      </c>
      <c r="E1208">
        <v>3.71937480519101</v>
      </c>
      <c r="F1208" s="1">
        <v>4.6728357673899704E-12</v>
      </c>
      <c r="G1208">
        <v>40.909269688213072</v>
      </c>
      <c r="H1208">
        <v>25.161646860828746</v>
      </c>
      <c r="I1208">
        <v>27.911336960040689</v>
      </c>
      <c r="J1208">
        <v>13.88464710777054</v>
      </c>
      <c r="K1208">
        <v>17.344052768122811</v>
      </c>
      <c r="L1208">
        <v>6.0537982648248265</v>
      </c>
    </row>
    <row r="1209" spans="1:12" x14ac:dyDescent="0.25">
      <c r="A1209" t="s">
        <v>516</v>
      </c>
      <c r="B1209" t="s">
        <v>516</v>
      </c>
      <c r="C1209" t="s">
        <v>4203</v>
      </c>
      <c r="D1209">
        <v>-2.8902341487482701</v>
      </c>
      <c r="E1209">
        <v>4.8208428751588901</v>
      </c>
      <c r="F1209" s="1">
        <v>1.7398603218733501E-18</v>
      </c>
      <c r="G1209">
        <v>83.28563976637021</v>
      </c>
      <c r="H1209">
        <v>44.12309419848048</v>
      </c>
      <c r="I1209">
        <v>34.524493990462148</v>
      </c>
      <c r="J1209">
        <v>9.2927766245657804</v>
      </c>
      <c r="K1209">
        <v>12.222621901958417</v>
      </c>
      <c r="L1209">
        <v>5.8118823497587266</v>
      </c>
    </row>
    <row r="1210" spans="1:12" x14ac:dyDescent="0.25">
      <c r="A1210" t="s">
        <v>1403</v>
      </c>
      <c r="B1210" t="s">
        <v>1403</v>
      </c>
      <c r="C1210" t="s">
        <v>4204</v>
      </c>
      <c r="D1210">
        <v>-1.6612631506715301</v>
      </c>
      <c r="E1210">
        <v>4.8492049111729596</v>
      </c>
      <c r="F1210" s="1">
        <v>2.9191367431496598E-7</v>
      </c>
      <c r="G1210">
        <v>206.65539955940287</v>
      </c>
      <c r="H1210">
        <v>90.614094434823471</v>
      </c>
      <c r="I1210">
        <v>97.762513012537042</v>
      </c>
      <c r="J1210">
        <v>54.305796886416417</v>
      </c>
      <c r="K1210">
        <v>52.700135992859664</v>
      </c>
      <c r="L1210">
        <v>37.229257794740192</v>
      </c>
    </row>
    <row r="1211" spans="1:12" x14ac:dyDescent="0.25">
      <c r="A1211" t="s">
        <v>1878</v>
      </c>
      <c r="B1211" t="s">
        <v>1878</v>
      </c>
      <c r="C1211" t="s">
        <v>4205</v>
      </c>
      <c r="D1211">
        <v>-1.0880809415367301</v>
      </c>
      <c r="E1211">
        <v>4.1171570126616404</v>
      </c>
      <c r="F1211" s="1">
        <v>6.4089057938218299E-5</v>
      </c>
      <c r="G1211">
        <v>60.280525624808305</v>
      </c>
      <c r="H1211">
        <v>27.821853732720058</v>
      </c>
      <c r="I1211">
        <v>44.179576775980664</v>
      </c>
      <c r="J1211">
        <v>33.768833089269094</v>
      </c>
      <c r="K1211">
        <v>39.68383734402083</v>
      </c>
      <c r="L1211">
        <v>9.9383188180874225</v>
      </c>
    </row>
    <row r="1212" spans="1:12" x14ac:dyDescent="0.25">
      <c r="A1212" t="s">
        <v>435</v>
      </c>
      <c r="B1212" t="s">
        <v>435</v>
      </c>
      <c r="C1212" t="s">
        <v>4206</v>
      </c>
      <c r="D1212">
        <v>-2.4818046918064498</v>
      </c>
      <c r="E1212">
        <v>4.4672066336496501</v>
      </c>
      <c r="F1212" s="1">
        <v>5.4004346465975599E-21</v>
      </c>
      <c r="G1212">
        <v>107.21260217536738</v>
      </c>
      <c r="H1212">
        <v>66.775892790028394</v>
      </c>
      <c r="I1212">
        <v>74.261163356195667</v>
      </c>
      <c r="J1212">
        <v>19.715964660815494</v>
      </c>
      <c r="K1212">
        <v>32.247431302597796</v>
      </c>
      <c r="L1212">
        <v>8.834061171633266</v>
      </c>
    </row>
    <row r="1213" spans="1:12" x14ac:dyDescent="0.25">
      <c r="A1213" t="s">
        <v>1726</v>
      </c>
      <c r="B1213" t="s">
        <v>1726</v>
      </c>
      <c r="C1213" t="s">
        <v>4207</v>
      </c>
      <c r="D1213">
        <v>1.1098442967571001</v>
      </c>
      <c r="E1213">
        <v>7.3480224625151704</v>
      </c>
      <c r="F1213" s="1">
        <v>1.35149593432401E-5</v>
      </c>
      <c r="G1213">
        <v>37.378779530251741</v>
      </c>
      <c r="H1213">
        <v>12.547354824716514</v>
      </c>
      <c r="I1213">
        <v>25.708168511996714</v>
      </c>
      <c r="J1213">
        <v>71.532923748255783</v>
      </c>
      <c r="K1213">
        <v>100.30471176512974</v>
      </c>
      <c r="L1213">
        <v>33.252551282824541</v>
      </c>
    </row>
    <row r="1214" spans="1:12" x14ac:dyDescent="0.25">
      <c r="A1214" t="s">
        <v>1120</v>
      </c>
      <c r="B1214" t="s">
        <v>2589</v>
      </c>
      <c r="C1214" t="s">
        <v>4208</v>
      </c>
      <c r="D1214">
        <v>1.50787507108828</v>
      </c>
      <c r="E1214">
        <v>7.3625426051087803</v>
      </c>
      <c r="F1214" s="1">
        <v>2.12893323584138E-9</v>
      </c>
      <c r="G1214">
        <v>64.118654878662525</v>
      </c>
      <c r="H1214">
        <v>34.212844968668676</v>
      </c>
      <c r="I1214">
        <v>42.724610349982044</v>
      </c>
      <c r="J1214">
        <v>192.07362662498247</v>
      </c>
      <c r="K1214">
        <v>194.67776916020964</v>
      </c>
      <c r="L1214">
        <v>106.00873405959918</v>
      </c>
    </row>
    <row r="1215" spans="1:12" x14ac:dyDescent="0.25">
      <c r="A1215" t="s">
        <v>535</v>
      </c>
      <c r="B1215" t="s">
        <v>2590</v>
      </c>
      <c r="C1215" t="s">
        <v>2590</v>
      </c>
      <c r="D1215">
        <v>3.9633046132965801</v>
      </c>
      <c r="E1215">
        <v>8.3686560702222597</v>
      </c>
      <c r="F1215" s="1">
        <v>6.2666308996965899E-18</v>
      </c>
      <c r="G1215">
        <v>278.41785721901056</v>
      </c>
      <c r="H1215">
        <v>95.585240953113313</v>
      </c>
      <c r="I1215">
        <v>171.19229207366692</v>
      </c>
      <c r="J1215">
        <v>1898.9363122311722</v>
      </c>
      <c r="K1215">
        <v>4190.9821155377131</v>
      </c>
      <c r="L1215">
        <v>3053.7234272590877</v>
      </c>
    </row>
    <row r="1216" spans="1:12" x14ac:dyDescent="0.25">
      <c r="A1216" t="s">
        <v>2045</v>
      </c>
      <c r="B1216" t="s">
        <v>2045</v>
      </c>
      <c r="C1216" t="s">
        <v>4209</v>
      </c>
      <c r="D1216">
        <v>-1.5313626184534499</v>
      </c>
      <c r="E1216">
        <v>4.2988495335570702</v>
      </c>
      <c r="F1216">
        <v>8.20093758982963E-4</v>
      </c>
      <c r="G1216">
        <v>96.550073055321405</v>
      </c>
      <c r="H1216">
        <v>62.013040389912462</v>
      </c>
      <c r="I1216">
        <v>100.65246412897778</v>
      </c>
      <c r="J1216">
        <v>15.596423604336488</v>
      </c>
      <c r="K1216">
        <v>79.290618693198908</v>
      </c>
      <c r="L1216">
        <v>24.95836699946874</v>
      </c>
    </row>
    <row r="1217" spans="1:12" x14ac:dyDescent="0.25">
      <c r="A1217" t="s">
        <v>1151</v>
      </c>
      <c r="B1217" t="s">
        <v>1151</v>
      </c>
      <c r="C1217" t="s">
        <v>4210</v>
      </c>
      <c r="D1217">
        <v>1.60037529068467</v>
      </c>
      <c r="E1217">
        <v>7.5139240619110002</v>
      </c>
      <c r="F1217" s="1">
        <v>3.9950071519875903E-9</v>
      </c>
      <c r="G1217">
        <v>47.776261080076551</v>
      </c>
      <c r="H1217">
        <v>15.846622259205908</v>
      </c>
      <c r="I1217">
        <v>29.303028407140474</v>
      </c>
      <c r="J1217">
        <v>142.89740545661863</v>
      </c>
      <c r="K1217">
        <v>137.35114402874694</v>
      </c>
      <c r="L1217">
        <v>60.779455568871128</v>
      </c>
    </row>
    <row r="1218" spans="1:12" x14ac:dyDescent="0.25">
      <c r="A1218" t="s">
        <v>490</v>
      </c>
      <c r="B1218" t="s">
        <v>490</v>
      </c>
      <c r="C1218" t="s">
        <v>4211</v>
      </c>
      <c r="D1218">
        <v>2.7042722268781598</v>
      </c>
      <c r="E1218">
        <v>10.0196935766502</v>
      </c>
      <c r="F1218" s="1">
        <v>4.09576860333949E-19</v>
      </c>
      <c r="G1218">
        <v>827.92114995172938</v>
      </c>
      <c r="H1218">
        <v>341.75700193912331</v>
      </c>
      <c r="I1218">
        <v>564.68154855074658</v>
      </c>
      <c r="J1218">
        <v>4341.8975372279583</v>
      </c>
      <c r="K1218">
        <v>8732.9610064214012</v>
      </c>
      <c r="L1218">
        <v>2081.3803665073438</v>
      </c>
    </row>
    <row r="1219" spans="1:12" x14ac:dyDescent="0.25">
      <c r="A1219" t="s">
        <v>1395</v>
      </c>
      <c r="B1219" t="s">
        <v>1395</v>
      </c>
      <c r="C1219" t="s">
        <v>4212</v>
      </c>
      <c r="D1219">
        <v>1.4102626656891399</v>
      </c>
      <c r="E1219">
        <v>6.0266721988223804</v>
      </c>
      <c r="F1219" s="1">
        <v>2.7071557303402501E-7</v>
      </c>
      <c r="G1219">
        <v>26.748056709219352</v>
      </c>
      <c r="H1219">
        <v>14.132623519189222</v>
      </c>
      <c r="I1219">
        <v>19.027881142347479</v>
      </c>
      <c r="J1219">
        <v>58.466224991514039</v>
      </c>
      <c r="K1219">
        <v>129.32186167511833</v>
      </c>
      <c r="L1219">
        <v>31.11125890879541</v>
      </c>
    </row>
    <row r="1220" spans="1:12" x14ac:dyDescent="0.25">
      <c r="A1220" t="s">
        <v>828</v>
      </c>
      <c r="B1220" t="s">
        <v>828</v>
      </c>
      <c r="C1220" t="s">
        <v>4213</v>
      </c>
      <c r="D1220">
        <v>-1.7000479216731901</v>
      </c>
      <c r="E1220">
        <v>4.5681802661068698</v>
      </c>
      <c r="F1220" s="1">
        <v>2.0560999395421002E-12</v>
      </c>
      <c r="G1220">
        <v>16.854497029587652</v>
      </c>
      <c r="H1220">
        <v>11.308374204021192</v>
      </c>
      <c r="I1220">
        <v>13.76630980142779</v>
      </c>
      <c r="J1220">
        <v>5.9440037835703254</v>
      </c>
      <c r="K1220">
        <v>8.5887162251702236</v>
      </c>
      <c r="L1220">
        <v>2.8395196623106926</v>
      </c>
    </row>
    <row r="1221" spans="1:12" x14ac:dyDescent="0.25">
      <c r="A1221" t="s">
        <v>1657</v>
      </c>
      <c r="B1221" t="s">
        <v>1657</v>
      </c>
      <c r="C1221" t="s">
        <v>4214</v>
      </c>
      <c r="D1221">
        <v>1.41933505883502</v>
      </c>
      <c r="E1221">
        <v>5.8588758786950503</v>
      </c>
      <c r="F1221" s="1">
        <v>7.0170387269140502E-6</v>
      </c>
      <c r="G1221">
        <v>32.584067905301787</v>
      </c>
      <c r="H1221">
        <v>22.524810406383676</v>
      </c>
      <c r="I1221">
        <v>29.740150880161298</v>
      </c>
      <c r="J1221">
        <v>139.16721901967912</v>
      </c>
      <c r="K1221">
        <v>90.181520364287337</v>
      </c>
      <c r="L1221">
        <v>56.198826649899118</v>
      </c>
    </row>
    <row r="1222" spans="1:12" x14ac:dyDescent="0.25">
      <c r="A1222" t="s">
        <v>1923</v>
      </c>
      <c r="B1222" t="s">
        <v>1923</v>
      </c>
      <c r="C1222" t="s">
        <v>4215</v>
      </c>
      <c r="D1222">
        <v>-1.3095039838087399</v>
      </c>
      <c r="E1222">
        <v>3.3416756930364402</v>
      </c>
      <c r="F1222">
        <v>1.12427993098062E-4</v>
      </c>
      <c r="G1222">
        <v>16.190452925607985</v>
      </c>
      <c r="H1222">
        <v>12.445362872016304</v>
      </c>
      <c r="I1222">
        <v>17.941847792397141</v>
      </c>
      <c r="J1222">
        <v>6.2470605920538915</v>
      </c>
      <c r="K1222">
        <v>16.547303686758617</v>
      </c>
      <c r="L1222">
        <v>3.9085954104708334</v>
      </c>
    </row>
    <row r="1223" spans="1:12" x14ac:dyDescent="0.25">
      <c r="A1223" t="s">
        <v>2080</v>
      </c>
      <c r="B1223" t="s">
        <v>2080</v>
      </c>
      <c r="C1223" t="s">
        <v>4216</v>
      </c>
      <c r="D1223">
        <v>-1.08173207452676</v>
      </c>
      <c r="E1223">
        <v>3.6299602815493501</v>
      </c>
      <c r="F1223">
        <v>1.6917520075551899E-3</v>
      </c>
      <c r="G1223">
        <v>25.145940860771159</v>
      </c>
      <c r="H1223">
        <v>14.174247649919495</v>
      </c>
      <c r="I1223">
        <v>20.931401241238543</v>
      </c>
      <c r="J1223">
        <v>7.658523568883707</v>
      </c>
      <c r="K1223">
        <v>17.510300213276118</v>
      </c>
      <c r="L1223">
        <v>9.3324809653635459</v>
      </c>
    </row>
    <row r="1224" spans="1:12" x14ac:dyDescent="0.25">
      <c r="A1224" t="s">
        <v>243</v>
      </c>
      <c r="B1224" t="s">
        <v>243</v>
      </c>
      <c r="C1224" t="s">
        <v>4217</v>
      </c>
      <c r="D1224">
        <v>-2.7575264257616698</v>
      </c>
      <c r="E1224">
        <v>4.8433610374000002</v>
      </c>
      <c r="F1224" s="1">
        <v>1.2731427709643001E-29</v>
      </c>
      <c r="G1224">
        <v>72.382131024772846</v>
      </c>
      <c r="H1224">
        <v>33.885556777669912</v>
      </c>
      <c r="I1224">
        <v>52.967839971748205</v>
      </c>
      <c r="J1224">
        <v>9.6319403261380465</v>
      </c>
      <c r="K1224">
        <v>16.047822061078694</v>
      </c>
      <c r="L1224">
        <v>5.0139266109269878</v>
      </c>
    </row>
    <row r="1225" spans="1:12" x14ac:dyDescent="0.25">
      <c r="A1225" t="s">
        <v>222</v>
      </c>
      <c r="B1225" t="s">
        <v>222</v>
      </c>
      <c r="C1225" t="s">
        <v>4218</v>
      </c>
      <c r="D1225">
        <v>-3.1788270102594498</v>
      </c>
      <c r="E1225">
        <v>8.1992244133100005</v>
      </c>
      <c r="F1225" s="1">
        <v>7.2619504465742004E-31</v>
      </c>
      <c r="G1225">
        <v>877.04911754214436</v>
      </c>
      <c r="H1225">
        <v>685.35810027356467</v>
      </c>
      <c r="I1225">
        <v>770.60033162239176</v>
      </c>
      <c r="J1225">
        <v>115.99379230168317</v>
      </c>
      <c r="K1225">
        <v>161.47392706210141</v>
      </c>
      <c r="L1225">
        <v>65.599464145791572</v>
      </c>
    </row>
    <row r="1226" spans="1:12" x14ac:dyDescent="0.25">
      <c r="A1226" t="s">
        <v>852</v>
      </c>
      <c r="B1226" t="s">
        <v>852</v>
      </c>
      <c r="C1226" t="s">
        <v>4219</v>
      </c>
      <c r="D1226">
        <v>-1.8266059134367201</v>
      </c>
      <c r="E1226">
        <v>6.0044398356858402</v>
      </c>
      <c r="F1226" s="1">
        <v>5.0149335955903999E-12</v>
      </c>
      <c r="G1226">
        <v>22.437262682262489</v>
      </c>
      <c r="H1226">
        <v>7.2670845381842879</v>
      </c>
      <c r="I1226">
        <v>11.951776397199914</v>
      </c>
      <c r="J1226">
        <v>5.5293875807029771</v>
      </c>
      <c r="K1226">
        <v>6.3467155415647767</v>
      </c>
      <c r="L1226">
        <v>2.4835237845454334</v>
      </c>
    </row>
    <row r="1227" spans="1:12" x14ac:dyDescent="0.25">
      <c r="A1227" t="s">
        <v>746</v>
      </c>
      <c r="B1227" t="s">
        <v>746</v>
      </c>
      <c r="C1227" t="s">
        <v>4220</v>
      </c>
      <c r="D1227">
        <v>-2.1333264800493699</v>
      </c>
      <c r="E1227">
        <v>3.48165245324107</v>
      </c>
      <c r="F1227" s="1">
        <v>1.9027168967332401E-13</v>
      </c>
      <c r="G1227">
        <v>25.974665715985925</v>
      </c>
      <c r="H1227">
        <v>9.325782790194058</v>
      </c>
      <c r="I1227">
        <v>22.046598848353714</v>
      </c>
      <c r="J1227">
        <v>5.2669889549070756</v>
      </c>
      <c r="K1227">
        <v>6.8854710565428929</v>
      </c>
      <c r="L1227">
        <v>3.4756961986753829</v>
      </c>
    </row>
    <row r="1228" spans="1:12" x14ac:dyDescent="0.25">
      <c r="A1228" t="s">
        <v>977</v>
      </c>
      <c r="B1228" t="s">
        <v>977</v>
      </c>
      <c r="C1228" t="s">
        <v>4221</v>
      </c>
      <c r="D1228">
        <v>-1.82710931518964</v>
      </c>
      <c r="E1228">
        <v>3.56235981248975</v>
      </c>
      <c r="F1228" s="1">
        <v>1.44235523312868E-10</v>
      </c>
      <c r="G1228">
        <v>13.863134061857913</v>
      </c>
      <c r="H1228">
        <v>9.5673584277968189</v>
      </c>
      <c r="I1228">
        <v>16.495153230365492</v>
      </c>
      <c r="J1228">
        <v>5.0083335812587988</v>
      </c>
      <c r="K1228">
        <v>6.0065607741236313</v>
      </c>
      <c r="L1228">
        <v>3.1625517320882812</v>
      </c>
    </row>
    <row r="1229" spans="1:12" x14ac:dyDescent="0.25">
      <c r="A1229" t="s">
        <v>1417</v>
      </c>
      <c r="B1229" t="s">
        <v>1417</v>
      </c>
      <c r="C1229" t="s">
        <v>4222</v>
      </c>
      <c r="D1229">
        <v>2.40378613499534</v>
      </c>
      <c r="E1229">
        <v>5.7660104564791297</v>
      </c>
      <c r="F1229" s="1">
        <v>3.7804925179574299E-7</v>
      </c>
      <c r="G1229">
        <v>19.974843341433502</v>
      </c>
      <c r="H1229">
        <v>7.9533916277711469</v>
      </c>
      <c r="I1229">
        <v>14.485141301848618</v>
      </c>
      <c r="J1229">
        <v>42.635787058724617</v>
      </c>
      <c r="K1229">
        <v>228.54217769939072</v>
      </c>
      <c r="L1229">
        <v>42.035596988928468</v>
      </c>
    </row>
    <row r="1230" spans="1:12" x14ac:dyDescent="0.25">
      <c r="A1230" t="s">
        <v>193</v>
      </c>
      <c r="B1230" t="s">
        <v>2591</v>
      </c>
      <c r="C1230" t="s">
        <v>4223</v>
      </c>
      <c r="D1230">
        <v>4.3746030219072898</v>
      </c>
      <c r="E1230">
        <v>7.6132607546029298</v>
      </c>
      <c r="F1230" s="1">
        <v>2.12993436508273E-33</v>
      </c>
      <c r="G1230">
        <v>25.982450944307711</v>
      </c>
      <c r="H1230">
        <v>6.9431986616489665</v>
      </c>
      <c r="I1230">
        <v>20.448436229894348</v>
      </c>
      <c r="J1230">
        <v>353.24720122210965</v>
      </c>
      <c r="K1230">
        <v>680.15237111266549</v>
      </c>
      <c r="L1230">
        <v>281.81450998876926</v>
      </c>
    </row>
    <row r="1231" spans="1:12" x14ac:dyDescent="0.25">
      <c r="A1231" t="s">
        <v>1778</v>
      </c>
      <c r="B1231" t="s">
        <v>1778</v>
      </c>
      <c r="C1231" t="s">
        <v>4224</v>
      </c>
      <c r="D1231">
        <v>-1.1155086289002401</v>
      </c>
      <c r="E1231">
        <v>5.8398058712543897</v>
      </c>
      <c r="F1231" s="1">
        <v>2.2821191949376801E-5</v>
      </c>
      <c r="G1231">
        <v>39.940529502662748</v>
      </c>
      <c r="H1231">
        <v>23.136194493323472</v>
      </c>
      <c r="I1231">
        <v>42.869862134093289</v>
      </c>
      <c r="J1231">
        <v>17.481251180912153</v>
      </c>
      <c r="K1231">
        <v>33.554049877265058</v>
      </c>
      <c r="L1231">
        <v>12.35863169765093</v>
      </c>
    </row>
    <row r="1232" spans="1:12" x14ac:dyDescent="0.25">
      <c r="A1232" t="s">
        <v>2106</v>
      </c>
      <c r="B1232" t="s">
        <v>2106</v>
      </c>
      <c r="C1232" t="s">
        <v>4225</v>
      </c>
      <c r="D1232">
        <v>-1.06213651777882</v>
      </c>
      <c r="E1232">
        <v>4.8568422654041603</v>
      </c>
      <c r="F1232">
        <v>3.75979476934944E-3</v>
      </c>
      <c r="G1232">
        <v>161.93631924218928</v>
      </c>
      <c r="H1232">
        <v>47.057749866748701</v>
      </c>
      <c r="I1232">
        <v>120.0362530610625</v>
      </c>
      <c r="J1232">
        <v>47.746408690321864</v>
      </c>
      <c r="K1232">
        <v>131.48578106652238</v>
      </c>
      <c r="L1232">
        <v>28.427555821537815</v>
      </c>
    </row>
    <row r="1233" spans="1:12" x14ac:dyDescent="0.25">
      <c r="A1233" t="s">
        <v>1377</v>
      </c>
      <c r="B1233" t="s">
        <v>1377</v>
      </c>
      <c r="C1233" t="s">
        <v>4226</v>
      </c>
      <c r="D1233">
        <v>-1.1705361346695</v>
      </c>
      <c r="E1233">
        <v>6.0132837690325696</v>
      </c>
      <c r="F1233" s="1">
        <v>2.00814357044613E-7</v>
      </c>
      <c r="G1233">
        <v>67.203690635456923</v>
      </c>
      <c r="H1233">
        <v>28.760026885740878</v>
      </c>
      <c r="I1233">
        <v>52.64730537149245</v>
      </c>
      <c r="J1233">
        <v>29.754356428307034</v>
      </c>
      <c r="K1233">
        <v>41.143536535835864</v>
      </c>
      <c r="L1233">
        <v>13.830247865730049</v>
      </c>
    </row>
    <row r="1234" spans="1:12" x14ac:dyDescent="0.25">
      <c r="A1234" t="s">
        <v>1980</v>
      </c>
      <c r="B1234" t="s">
        <v>1980</v>
      </c>
      <c r="C1234" t="s">
        <v>4227</v>
      </c>
      <c r="D1234">
        <v>-1.37116334723636</v>
      </c>
      <c r="E1234">
        <v>5.3400009787601501</v>
      </c>
      <c r="F1234">
        <v>2.65654845735552E-4</v>
      </c>
      <c r="G1234">
        <v>220.93275846379134</v>
      </c>
      <c r="H1234">
        <v>101.75914348295684</v>
      </c>
      <c r="I1234">
        <v>217.79839927068721</v>
      </c>
      <c r="J1234">
        <v>69.665953978282033</v>
      </c>
      <c r="K1234">
        <v>198.04569178039574</v>
      </c>
      <c r="L1234">
        <v>31.179039429293876</v>
      </c>
    </row>
    <row r="1235" spans="1:12" x14ac:dyDescent="0.25">
      <c r="A1235" t="s">
        <v>1839</v>
      </c>
      <c r="B1235" t="s">
        <v>1839</v>
      </c>
      <c r="C1235" t="s">
        <v>4228</v>
      </c>
      <c r="D1235">
        <v>1.0050108391013699</v>
      </c>
      <c r="E1235">
        <v>6.2179238034854496</v>
      </c>
      <c r="F1235" s="1">
        <v>4.6018006046678002E-5</v>
      </c>
      <c r="G1235">
        <v>129.39541530801796</v>
      </c>
      <c r="H1235">
        <v>73.209496478092476</v>
      </c>
      <c r="I1235">
        <v>87.718907245618595</v>
      </c>
      <c r="J1235">
        <v>261.88513595981846</v>
      </c>
      <c r="K1235">
        <v>297.67427747328952</v>
      </c>
      <c r="L1235">
        <v>159.68831595602043</v>
      </c>
    </row>
    <row r="1236" spans="1:12" x14ac:dyDescent="0.25">
      <c r="A1236" t="s">
        <v>1835</v>
      </c>
      <c r="B1236" t="s">
        <v>1835</v>
      </c>
      <c r="C1236" t="s">
        <v>4229</v>
      </c>
      <c r="D1236">
        <v>-1.03309915140341</v>
      </c>
      <c r="E1236">
        <v>4.8475191733092204</v>
      </c>
      <c r="F1236" s="1">
        <v>4.4667665550568899E-5</v>
      </c>
      <c r="G1236">
        <v>86.315834784436689</v>
      </c>
      <c r="H1236">
        <v>34.816630021812955</v>
      </c>
      <c r="I1236">
        <v>59.915421715077933</v>
      </c>
      <c r="J1236">
        <v>35.400520402406045</v>
      </c>
      <c r="K1236">
        <v>62.502043816832817</v>
      </c>
      <c r="L1236">
        <v>17.603166011122166</v>
      </c>
    </row>
    <row r="1237" spans="1:12" x14ac:dyDescent="0.25">
      <c r="A1237" t="s">
        <v>192</v>
      </c>
      <c r="B1237" t="s">
        <v>2592</v>
      </c>
      <c r="C1237" t="s">
        <v>4230</v>
      </c>
      <c r="D1237">
        <v>-6.3358055836767502</v>
      </c>
      <c r="E1237">
        <v>6.6877538284273497</v>
      </c>
      <c r="F1237" s="1">
        <v>2.01030740360285E-33</v>
      </c>
      <c r="G1237">
        <v>426.28949528522412</v>
      </c>
      <c r="H1237">
        <v>606.98688031971631</v>
      </c>
      <c r="I1237">
        <v>419.85972038558913</v>
      </c>
      <c r="J1237">
        <v>11.353314573116332</v>
      </c>
      <c r="K1237">
        <v>7.6151915454991714</v>
      </c>
      <c r="L1237">
        <v>5.3689768327598726</v>
      </c>
    </row>
    <row r="1238" spans="1:12" x14ac:dyDescent="0.25">
      <c r="A1238" t="s">
        <v>12</v>
      </c>
      <c r="B1238" t="s">
        <v>12</v>
      </c>
      <c r="C1238" t="s">
        <v>4231</v>
      </c>
      <c r="D1238">
        <v>-4.8414067589449701</v>
      </c>
      <c r="E1238">
        <v>6.2243090737469897</v>
      </c>
      <c r="F1238" s="1">
        <v>1.90345302386278E-75</v>
      </c>
      <c r="G1238">
        <v>318.3570164435535</v>
      </c>
      <c r="H1238">
        <v>182.39387606613354</v>
      </c>
      <c r="I1238">
        <v>270.40515634388208</v>
      </c>
      <c r="J1238">
        <v>11.628078776403973</v>
      </c>
      <c r="K1238">
        <v>18.883083758149102</v>
      </c>
      <c r="L1238">
        <v>5.5149052400947554</v>
      </c>
    </row>
    <row r="1239" spans="1:12" x14ac:dyDescent="0.25">
      <c r="A1239" t="s">
        <v>88</v>
      </c>
      <c r="B1239" t="s">
        <v>2593</v>
      </c>
      <c r="C1239" t="s">
        <v>4232</v>
      </c>
      <c r="D1239">
        <v>-3.7767546573036501</v>
      </c>
      <c r="E1239">
        <v>6.7747865483271497</v>
      </c>
      <c r="F1239" s="1">
        <v>1.05441854846007E-44</v>
      </c>
      <c r="G1239">
        <v>425.84234126390857</v>
      </c>
      <c r="H1239">
        <v>215.14052416574378</v>
      </c>
      <c r="I1239">
        <v>327.50454203886756</v>
      </c>
      <c r="J1239">
        <v>34.307567192216098</v>
      </c>
      <c r="K1239">
        <v>32.1499514726179</v>
      </c>
      <c r="L1239">
        <v>19.035832321615842</v>
      </c>
    </row>
    <row r="1240" spans="1:12" x14ac:dyDescent="0.25">
      <c r="A1240" t="s">
        <v>57</v>
      </c>
      <c r="B1240" t="s">
        <v>2594</v>
      </c>
      <c r="C1240" t="s">
        <v>4233</v>
      </c>
      <c r="D1240">
        <v>-3.77109884713387</v>
      </c>
      <c r="E1240">
        <v>7.4599858866094699</v>
      </c>
      <c r="F1240" s="1">
        <v>1.0414525348679701E-52</v>
      </c>
      <c r="G1240">
        <v>331.02374063173687</v>
      </c>
      <c r="H1240">
        <v>173.61969446438229</v>
      </c>
      <c r="I1240">
        <v>287.36780756372542</v>
      </c>
      <c r="J1240">
        <v>25.120412475733115</v>
      </c>
      <c r="K1240">
        <v>32.729913100628174</v>
      </c>
      <c r="L1240">
        <v>14.830237407301439</v>
      </c>
    </row>
    <row r="1241" spans="1:12" x14ac:dyDescent="0.25">
      <c r="A1241" t="s">
        <v>28</v>
      </c>
      <c r="B1241" t="s">
        <v>28</v>
      </c>
      <c r="C1241" t="s">
        <v>4234</v>
      </c>
      <c r="D1241">
        <v>-5.1455948417818798</v>
      </c>
      <c r="E1241">
        <v>8.7106036977683701</v>
      </c>
      <c r="F1241" s="1">
        <v>8.2598055380110003E-63</v>
      </c>
      <c r="G1241">
        <v>1015.7294845254314</v>
      </c>
      <c r="H1241">
        <v>363.88467908119173</v>
      </c>
      <c r="I1241">
        <v>740.51455752033644</v>
      </c>
      <c r="J1241">
        <v>22.875661124988738</v>
      </c>
      <c r="K1241">
        <v>39.920660244299661</v>
      </c>
      <c r="L1241">
        <v>12.930500827834173</v>
      </c>
    </row>
    <row r="1242" spans="1:12" x14ac:dyDescent="0.25">
      <c r="A1242" t="s">
        <v>265</v>
      </c>
      <c r="B1242" t="s">
        <v>2595</v>
      </c>
      <c r="C1242" t="s">
        <v>4235</v>
      </c>
      <c r="D1242">
        <v>-3.6385219755856499</v>
      </c>
      <c r="E1242">
        <v>9.9930922823102293</v>
      </c>
      <c r="F1242" s="1">
        <v>7.2783720217428497E-28</v>
      </c>
      <c r="G1242">
        <v>2245.827927190589</v>
      </c>
      <c r="H1242">
        <v>1200.5988591903217</v>
      </c>
      <c r="I1242">
        <v>1601.8603684887892</v>
      </c>
      <c r="J1242">
        <v>159.3210486632457</v>
      </c>
      <c r="K1242">
        <v>184.87636245993428</v>
      </c>
      <c r="L1242">
        <v>129.15041015474225</v>
      </c>
    </row>
    <row r="1243" spans="1:12" x14ac:dyDescent="0.25">
      <c r="A1243" t="s">
        <v>1759</v>
      </c>
      <c r="B1243" t="s">
        <v>2596</v>
      </c>
      <c r="C1243" t="s">
        <v>2596</v>
      </c>
      <c r="D1243">
        <v>-1.55338419954629</v>
      </c>
      <c r="E1243">
        <v>3.026221796493</v>
      </c>
      <c r="F1243" s="1">
        <v>1.8917973413804899E-5</v>
      </c>
      <c r="G1243">
        <v>101.72746000035215</v>
      </c>
      <c r="H1243">
        <v>92.816080296089282</v>
      </c>
      <c r="I1243">
        <v>127.67492371040284</v>
      </c>
      <c r="J1243">
        <v>46.022095381661018</v>
      </c>
      <c r="K1243">
        <v>98.003204704793845</v>
      </c>
      <c r="L1243">
        <v>18.286506625280857</v>
      </c>
    </row>
    <row r="1244" spans="1:12" x14ac:dyDescent="0.25">
      <c r="A1244" t="s">
        <v>1971</v>
      </c>
      <c r="B1244" t="s">
        <v>1971</v>
      </c>
      <c r="C1244" t="s">
        <v>4236</v>
      </c>
      <c r="D1244">
        <v>1.0564677393772599</v>
      </c>
      <c r="E1244">
        <v>3.1549667262693499</v>
      </c>
      <c r="F1244">
        <v>2.4530177022896298E-4</v>
      </c>
      <c r="G1244">
        <v>22.472433853273028</v>
      </c>
      <c r="H1244">
        <v>10.304065754315745</v>
      </c>
      <c r="I1244">
        <v>14.763589998371065</v>
      </c>
      <c r="J1244">
        <v>40.599444080777381</v>
      </c>
      <c r="K1244">
        <v>75.371196201537614</v>
      </c>
      <c r="L1244">
        <v>17.941743706989683</v>
      </c>
    </row>
    <row r="1245" spans="1:12" x14ac:dyDescent="0.25">
      <c r="A1245" t="s">
        <v>1803</v>
      </c>
      <c r="B1245" t="s">
        <v>2597</v>
      </c>
      <c r="C1245" t="s">
        <v>4237</v>
      </c>
      <c r="D1245">
        <v>-1.80487097839683</v>
      </c>
      <c r="E1245">
        <v>6.8831101822570497</v>
      </c>
      <c r="F1245" s="1">
        <v>3.11587702836551E-5</v>
      </c>
      <c r="G1245">
        <v>140.18733945067777</v>
      </c>
      <c r="H1245">
        <v>42.188282627925481</v>
      </c>
      <c r="I1245">
        <v>70.54217851932313</v>
      </c>
      <c r="J1245">
        <v>14.371293092460288</v>
      </c>
      <c r="K1245">
        <v>61.221741243303647</v>
      </c>
      <c r="L1245">
        <v>16.508343362633109</v>
      </c>
    </row>
    <row r="1246" spans="1:12" x14ac:dyDescent="0.25">
      <c r="A1246" t="s">
        <v>1046</v>
      </c>
      <c r="B1246" t="s">
        <v>2598</v>
      </c>
      <c r="C1246" t="s">
        <v>4238</v>
      </c>
      <c r="D1246">
        <v>-2.1831582872465698</v>
      </c>
      <c r="E1246">
        <v>5.6576124152338796</v>
      </c>
      <c r="F1246" s="1">
        <v>5.02134863032643E-10</v>
      </c>
      <c r="G1246">
        <v>61.25327343956365</v>
      </c>
      <c r="H1246">
        <v>28.932725918442443</v>
      </c>
      <c r="I1246">
        <v>31.908709348031607</v>
      </c>
      <c r="J1246">
        <v>7.1793796296539796</v>
      </c>
      <c r="K1246">
        <v>16.562551014570452</v>
      </c>
      <c r="L1246">
        <v>8.4457507904625722</v>
      </c>
    </row>
    <row r="1247" spans="1:12" x14ac:dyDescent="0.25">
      <c r="A1247" t="s">
        <v>1220</v>
      </c>
      <c r="B1247" t="s">
        <v>2599</v>
      </c>
      <c r="C1247" t="s">
        <v>4239</v>
      </c>
      <c r="D1247">
        <v>-1.8706877480306101</v>
      </c>
      <c r="E1247">
        <v>3.5887487116244801</v>
      </c>
      <c r="F1247" s="1">
        <v>1.93131782200165E-8</v>
      </c>
      <c r="G1247">
        <v>25.378608910858208</v>
      </c>
      <c r="H1247">
        <v>7.7158683522243816</v>
      </c>
      <c r="I1247">
        <v>10.158439928473388</v>
      </c>
      <c r="J1247">
        <v>4.6217084248050604</v>
      </c>
      <c r="K1247">
        <v>6.1385068674807055</v>
      </c>
      <c r="L1247">
        <v>3.0579442517192073</v>
      </c>
    </row>
    <row r="1248" spans="1:12" x14ac:dyDescent="0.25">
      <c r="A1248" t="s">
        <v>641</v>
      </c>
      <c r="B1248" t="s">
        <v>2600</v>
      </c>
      <c r="C1248" t="s">
        <v>4240</v>
      </c>
      <c r="D1248">
        <v>-3.2564629142885999</v>
      </c>
      <c r="E1248">
        <v>3.02488055543246</v>
      </c>
      <c r="F1248" s="1">
        <v>1.8812622670127199E-15</v>
      </c>
      <c r="G1248">
        <v>24.877846818189973</v>
      </c>
      <c r="H1248">
        <v>6.8170926828903928</v>
      </c>
      <c r="I1248">
        <v>15.907039675394453</v>
      </c>
      <c r="J1248">
        <v>1.138808422682611</v>
      </c>
      <c r="K1248">
        <v>3.4973821239582947</v>
      </c>
      <c r="L1248">
        <v>1.3468322769867107</v>
      </c>
    </row>
    <row r="1249" spans="1:12" x14ac:dyDescent="0.25">
      <c r="A1249" t="s">
        <v>728</v>
      </c>
      <c r="B1249" t="s">
        <v>2601</v>
      </c>
      <c r="C1249" t="s">
        <v>4241</v>
      </c>
      <c r="D1249">
        <v>-2.77546312066446</v>
      </c>
      <c r="E1249">
        <v>3.3107885247516098</v>
      </c>
      <c r="F1249" s="1">
        <v>9.5478300150445497E-14</v>
      </c>
      <c r="G1249">
        <v>34.819303481414281</v>
      </c>
      <c r="H1249">
        <v>10.667268072053274</v>
      </c>
      <c r="I1249">
        <v>16.159821261896397</v>
      </c>
      <c r="J1249">
        <v>3.9851417931435575</v>
      </c>
      <c r="K1249">
        <v>6.823894638939235</v>
      </c>
      <c r="L1249">
        <v>1.1522688484739041</v>
      </c>
    </row>
    <row r="1250" spans="1:12" x14ac:dyDescent="0.25">
      <c r="A1250" t="s">
        <v>1103</v>
      </c>
      <c r="B1250" t="s">
        <v>2602</v>
      </c>
      <c r="C1250" t="s">
        <v>4242</v>
      </c>
      <c r="D1250">
        <v>-1.86871637141261</v>
      </c>
      <c r="E1250">
        <v>3.5480272524031098</v>
      </c>
      <c r="F1250" s="1">
        <v>1.40876658431674E-9</v>
      </c>
      <c r="G1250">
        <v>57.255729004548904</v>
      </c>
      <c r="H1250">
        <v>18.863923730107651</v>
      </c>
      <c r="I1250">
        <v>23.870693371553902</v>
      </c>
      <c r="J1250">
        <v>12.37022696566202</v>
      </c>
      <c r="K1250">
        <v>15.736082540103903</v>
      </c>
      <c r="L1250">
        <v>5.7001903090706261</v>
      </c>
    </row>
    <row r="1251" spans="1:12" x14ac:dyDescent="0.25">
      <c r="A1251" t="s">
        <v>1993</v>
      </c>
      <c r="B1251" t="s">
        <v>1993</v>
      </c>
      <c r="C1251" t="s">
        <v>4243</v>
      </c>
      <c r="D1251">
        <v>-1.3293301468818</v>
      </c>
      <c r="E1251">
        <v>5.0863532924138104</v>
      </c>
      <c r="F1251">
        <v>3.36264216467197E-4</v>
      </c>
      <c r="G1251">
        <v>136.98647027556405</v>
      </c>
      <c r="H1251">
        <v>121.25096322399891</v>
      </c>
      <c r="I1251">
        <v>115.28074982974384</v>
      </c>
      <c r="J1251">
        <v>48.875942629205255</v>
      </c>
      <c r="K1251">
        <v>141.08648487308457</v>
      </c>
      <c r="L1251">
        <v>30.338025865740555</v>
      </c>
    </row>
    <row r="1252" spans="1:12" x14ac:dyDescent="0.25">
      <c r="A1252" t="s">
        <v>1785</v>
      </c>
      <c r="B1252" t="s">
        <v>1785</v>
      </c>
      <c r="C1252" t="s">
        <v>4244</v>
      </c>
      <c r="D1252">
        <v>1.2133081691374601</v>
      </c>
      <c r="E1252">
        <v>3.2530149696995698</v>
      </c>
      <c r="F1252" s="1">
        <v>2.4618768820127601E-5</v>
      </c>
      <c r="G1252">
        <v>6.3559046037502256</v>
      </c>
      <c r="H1252">
        <v>3.2563340074674327</v>
      </c>
      <c r="I1252">
        <v>4.3684189064935008</v>
      </c>
      <c r="J1252">
        <v>16.61640993281495</v>
      </c>
      <c r="K1252">
        <v>14.2861814438475</v>
      </c>
      <c r="L1252">
        <v>8.5185589869320779</v>
      </c>
    </row>
    <row r="1253" spans="1:12" x14ac:dyDescent="0.25">
      <c r="A1253" t="s">
        <v>2005</v>
      </c>
      <c r="B1253" t="s">
        <v>2005</v>
      </c>
      <c r="C1253" t="s">
        <v>4245</v>
      </c>
      <c r="D1253">
        <v>1.14689567591752</v>
      </c>
      <c r="E1253">
        <v>3.3013148889015298</v>
      </c>
      <c r="F1253">
        <v>4.1467781892192199E-4</v>
      </c>
      <c r="G1253">
        <v>4.7834411707527424</v>
      </c>
      <c r="H1253">
        <v>3.9563546588273355</v>
      </c>
      <c r="I1253">
        <v>5.0939355751465074</v>
      </c>
      <c r="J1253">
        <v>19.099069646396984</v>
      </c>
      <c r="K1253">
        <v>15.132634649599758</v>
      </c>
      <c r="L1253">
        <v>6.5408202281018673</v>
      </c>
    </row>
    <row r="1254" spans="1:12" x14ac:dyDescent="0.25">
      <c r="A1254" t="s">
        <v>421</v>
      </c>
      <c r="B1254" t="s">
        <v>421</v>
      </c>
      <c r="C1254" t="s">
        <v>4246</v>
      </c>
      <c r="D1254">
        <v>-3.9194138984942399</v>
      </c>
      <c r="E1254">
        <v>4.2026447391180497</v>
      </c>
      <c r="F1254" s="1">
        <v>2.2165008099729602E-21</v>
      </c>
      <c r="G1254">
        <v>99.630313185447065</v>
      </c>
      <c r="H1254">
        <v>76.411087609347703</v>
      </c>
      <c r="I1254">
        <v>149.84070907679222</v>
      </c>
      <c r="J1254">
        <v>8.1407008340202278</v>
      </c>
      <c r="K1254">
        <v>20.313164240470666</v>
      </c>
      <c r="L1254">
        <v>3.174740733555705</v>
      </c>
    </row>
    <row r="1255" spans="1:12" x14ac:dyDescent="0.25">
      <c r="A1255" t="s">
        <v>1598</v>
      </c>
      <c r="B1255" t="s">
        <v>2603</v>
      </c>
      <c r="C1255" t="s">
        <v>4247</v>
      </c>
      <c r="D1255">
        <v>-1.13891650799095</v>
      </c>
      <c r="E1255">
        <v>3.56672980047377</v>
      </c>
      <c r="F1255" s="1">
        <v>4.0383940712374796E-6</v>
      </c>
      <c r="G1255">
        <v>33.069138171853204</v>
      </c>
      <c r="H1255">
        <v>15.018783219431924</v>
      </c>
      <c r="I1255">
        <v>26.278722161752821</v>
      </c>
      <c r="J1255">
        <v>15.245152802437016</v>
      </c>
      <c r="K1255">
        <v>17.63811721950751</v>
      </c>
      <c r="L1255">
        <v>8.6196422111567301</v>
      </c>
    </row>
    <row r="1256" spans="1:12" x14ac:dyDescent="0.25">
      <c r="A1256" t="s">
        <v>416</v>
      </c>
      <c r="B1256" t="s">
        <v>416</v>
      </c>
      <c r="C1256" t="s">
        <v>4248</v>
      </c>
      <c r="D1256">
        <v>-2.6245644814964302</v>
      </c>
      <c r="E1256">
        <v>4.7081654197251801</v>
      </c>
      <c r="F1256" s="1">
        <v>1.5703846251744201E-21</v>
      </c>
      <c r="G1256">
        <v>72.598417278239907</v>
      </c>
      <c r="H1256">
        <v>53.569063896649276</v>
      </c>
      <c r="I1256">
        <v>81.799250267793141</v>
      </c>
      <c r="J1256">
        <v>14.027053744773315</v>
      </c>
      <c r="K1256">
        <v>20.171599782253054</v>
      </c>
      <c r="L1256">
        <v>9.3097413885673639</v>
      </c>
    </row>
    <row r="1257" spans="1:12" x14ac:dyDescent="0.25">
      <c r="A1257" t="s">
        <v>14</v>
      </c>
      <c r="B1257" t="s">
        <v>14</v>
      </c>
      <c r="C1257" t="s">
        <v>4249</v>
      </c>
      <c r="D1257">
        <v>-5.5670417831654397</v>
      </c>
      <c r="E1257">
        <v>5.69396448374928</v>
      </c>
      <c r="F1257" s="1">
        <v>6.7453505937328603E-74</v>
      </c>
      <c r="G1257">
        <v>94.104427560469048</v>
      </c>
      <c r="H1257">
        <v>61.737502327196161</v>
      </c>
      <c r="I1257">
        <v>93.375910063133801</v>
      </c>
      <c r="J1257">
        <v>2.3405429172385199</v>
      </c>
      <c r="K1257">
        <v>3.9084836025620517</v>
      </c>
      <c r="L1257">
        <v>0.9643651683319332</v>
      </c>
    </row>
    <row r="1258" spans="1:12" x14ac:dyDescent="0.25">
      <c r="A1258" t="s">
        <v>7</v>
      </c>
      <c r="B1258" t="s">
        <v>7</v>
      </c>
      <c r="C1258" t="s">
        <v>4250</v>
      </c>
      <c r="D1258">
        <v>-6.7389446533523403</v>
      </c>
      <c r="E1258">
        <v>5.7548306048675002</v>
      </c>
      <c r="F1258" s="1">
        <v>9.7708873507743308E-90</v>
      </c>
      <c r="G1258">
        <v>109.58262677373848</v>
      </c>
      <c r="H1258">
        <v>66.783832162049947</v>
      </c>
      <c r="I1258">
        <v>118.29680556161478</v>
      </c>
      <c r="J1258">
        <v>0.99659943676628204</v>
      </c>
      <c r="K1258">
        <v>1.9461714242367103</v>
      </c>
      <c r="L1258">
        <v>0.67445676609774929</v>
      </c>
    </row>
    <row r="1259" spans="1:12" x14ac:dyDescent="0.25">
      <c r="A1259" t="s">
        <v>16</v>
      </c>
      <c r="B1259" t="s">
        <v>16</v>
      </c>
      <c r="C1259" t="s">
        <v>4251</v>
      </c>
      <c r="D1259">
        <v>-6.4839606517455204</v>
      </c>
      <c r="E1259">
        <v>5.8255858789960602</v>
      </c>
      <c r="F1259" s="1">
        <v>1.4851211592884301E-70</v>
      </c>
      <c r="G1259">
        <v>129.49941304659009</v>
      </c>
      <c r="H1259">
        <v>57.218131251726696</v>
      </c>
      <c r="I1259">
        <v>103.86087600922751</v>
      </c>
      <c r="J1259">
        <v>0.79083918241847984</v>
      </c>
      <c r="K1259">
        <v>2.1858638274739342</v>
      </c>
      <c r="L1259">
        <v>1.0137447246136533</v>
      </c>
    </row>
    <row r="1260" spans="1:12" x14ac:dyDescent="0.25">
      <c r="A1260" t="s">
        <v>22</v>
      </c>
      <c r="B1260" t="s">
        <v>2604</v>
      </c>
      <c r="C1260" t="s">
        <v>4252</v>
      </c>
      <c r="D1260">
        <v>-4.5319763268145996</v>
      </c>
      <c r="E1260">
        <v>6.3787812088281104</v>
      </c>
      <c r="F1260" s="1">
        <v>1.2057659360500701E-66</v>
      </c>
      <c r="G1260">
        <v>197.72114031659632</v>
      </c>
      <c r="H1260">
        <v>95.27903608335896</v>
      </c>
      <c r="I1260">
        <v>145.34533225511746</v>
      </c>
      <c r="J1260">
        <v>7.2784953525742901</v>
      </c>
      <c r="K1260">
        <v>13.353263162426659</v>
      </c>
      <c r="L1260">
        <v>4.1458094094945581</v>
      </c>
    </row>
    <row r="1261" spans="1:12" x14ac:dyDescent="0.25">
      <c r="A1261" t="s">
        <v>1059</v>
      </c>
      <c r="B1261" t="s">
        <v>1059</v>
      </c>
      <c r="C1261" t="s">
        <v>4253</v>
      </c>
      <c r="D1261">
        <v>-1.6850296827120901</v>
      </c>
      <c r="E1261">
        <v>4.2273687591419504</v>
      </c>
      <c r="F1261" s="1">
        <v>6.8805006191908195E-10</v>
      </c>
      <c r="G1261">
        <v>19.388330952607429</v>
      </c>
      <c r="H1261">
        <v>12.661477812819113</v>
      </c>
      <c r="I1261">
        <v>23.6293888658059</v>
      </c>
      <c r="J1261">
        <v>6.9121705257352506</v>
      </c>
      <c r="K1261">
        <v>12.224991086277463</v>
      </c>
      <c r="L1261">
        <v>3.9838037053314186</v>
      </c>
    </row>
    <row r="1262" spans="1:12" x14ac:dyDescent="0.25">
      <c r="A1262" t="s">
        <v>392</v>
      </c>
      <c r="B1262" t="s">
        <v>392</v>
      </c>
      <c r="C1262" t="s">
        <v>4254</v>
      </c>
      <c r="D1262">
        <v>-3.3636639058151099</v>
      </c>
      <c r="E1262">
        <v>3.9246589303417498</v>
      </c>
      <c r="F1262" s="1">
        <v>3.8634412085943201E-22</v>
      </c>
      <c r="G1262">
        <v>72.327186092406109</v>
      </c>
      <c r="H1262">
        <v>65.956260892966682</v>
      </c>
      <c r="I1262">
        <v>73.866419630714233</v>
      </c>
      <c r="J1262">
        <v>9.0609539717790373</v>
      </c>
      <c r="K1262">
        <v>17.536805337592515</v>
      </c>
      <c r="L1262">
        <v>3.5720334302691028</v>
      </c>
    </row>
    <row r="1263" spans="1:12" x14ac:dyDescent="0.25">
      <c r="A1263" t="s">
        <v>406</v>
      </c>
      <c r="B1263" t="s">
        <v>406</v>
      </c>
      <c r="C1263" t="s">
        <v>4255</v>
      </c>
      <c r="D1263">
        <v>-2.4638590936840599</v>
      </c>
      <c r="E1263">
        <v>4.7434299223304102</v>
      </c>
      <c r="F1263" s="1">
        <v>7.7495155246769703E-22</v>
      </c>
      <c r="G1263">
        <v>72.775311197055345</v>
      </c>
      <c r="H1263">
        <v>35.856315972855711</v>
      </c>
      <c r="I1263">
        <v>56.634012852085306</v>
      </c>
      <c r="J1263">
        <v>10.755720600417559</v>
      </c>
      <c r="K1263">
        <v>18.28853577831061</v>
      </c>
      <c r="L1263">
        <v>8.1981462623911803</v>
      </c>
    </row>
    <row r="1264" spans="1:12" x14ac:dyDescent="0.25">
      <c r="A1264" t="s">
        <v>1656</v>
      </c>
      <c r="B1264" t="s">
        <v>2605</v>
      </c>
      <c r="C1264" t="s">
        <v>4256</v>
      </c>
      <c r="D1264">
        <v>1.3215373661281899</v>
      </c>
      <c r="E1264">
        <v>4.8045729415707497</v>
      </c>
      <c r="F1264" s="1">
        <v>6.9812632510680796E-6</v>
      </c>
      <c r="G1264">
        <v>25.045009056624114</v>
      </c>
      <c r="H1264">
        <v>24.105531367029108</v>
      </c>
      <c r="I1264">
        <v>25.125332580442908</v>
      </c>
      <c r="J1264">
        <v>93.567270905102362</v>
      </c>
      <c r="K1264">
        <v>107.04449857257212</v>
      </c>
      <c r="L1264">
        <v>48.185788208908711</v>
      </c>
    </row>
    <row r="1265" spans="1:12" x14ac:dyDescent="0.25">
      <c r="A1265" t="s">
        <v>1185</v>
      </c>
      <c r="B1265" t="s">
        <v>1185</v>
      </c>
      <c r="C1265" t="s">
        <v>4257</v>
      </c>
      <c r="D1265">
        <v>1.88921721149368</v>
      </c>
      <c r="E1265">
        <v>5.5526997864579304</v>
      </c>
      <c r="F1265" s="1">
        <v>8.2285575930466106E-9</v>
      </c>
      <c r="G1265">
        <v>47.372221800784907</v>
      </c>
      <c r="H1265">
        <v>51.820392224863738</v>
      </c>
      <c r="I1265">
        <v>66.947492048147126</v>
      </c>
      <c r="J1265">
        <v>330.4985381332998</v>
      </c>
      <c r="K1265">
        <v>329.33769241946521</v>
      </c>
      <c r="L1265">
        <v>161.94363099729634</v>
      </c>
    </row>
    <row r="1266" spans="1:12" x14ac:dyDescent="0.25">
      <c r="A1266" t="s">
        <v>1464</v>
      </c>
      <c r="B1266" t="s">
        <v>1464</v>
      </c>
      <c r="C1266" t="s">
        <v>4258</v>
      </c>
      <c r="D1266">
        <v>1.3748011731043599</v>
      </c>
      <c r="E1266">
        <v>3.2446724332913002</v>
      </c>
      <c r="F1266" s="1">
        <v>7.7813329632569104E-7</v>
      </c>
      <c r="G1266">
        <v>5.5848824208058412</v>
      </c>
      <c r="H1266">
        <v>3.3370089490938777</v>
      </c>
      <c r="I1266">
        <v>5.8846055372695956</v>
      </c>
      <c r="J1266">
        <v>17.465097536910339</v>
      </c>
      <c r="K1266">
        <v>27.624360106698948</v>
      </c>
      <c r="L1266">
        <v>7.2799207803274131</v>
      </c>
    </row>
    <row r="1267" spans="1:12" x14ac:dyDescent="0.25">
      <c r="A1267" t="s">
        <v>937</v>
      </c>
      <c r="B1267" t="s">
        <v>937</v>
      </c>
      <c r="C1267" t="s">
        <v>4259</v>
      </c>
      <c r="D1267">
        <v>2.04018723935839</v>
      </c>
      <c r="E1267">
        <v>3.3153884960058702</v>
      </c>
      <c r="F1267" s="1">
        <v>4.6757144571898401E-11</v>
      </c>
      <c r="G1267">
        <v>8.063733976564583</v>
      </c>
      <c r="H1267">
        <v>4.2004308450132735</v>
      </c>
      <c r="I1267">
        <v>5.7604174333986471</v>
      </c>
      <c r="J1267">
        <v>44.294183662547773</v>
      </c>
      <c r="K1267">
        <v>32.492645001074031</v>
      </c>
      <c r="L1267">
        <v>16.329628226352398</v>
      </c>
    </row>
    <row r="1268" spans="1:12" x14ac:dyDescent="0.25">
      <c r="A1268" t="s">
        <v>37</v>
      </c>
      <c r="B1268" t="s">
        <v>37</v>
      </c>
      <c r="C1268" t="s">
        <v>4260</v>
      </c>
      <c r="D1268">
        <v>-5.3668298992962598</v>
      </c>
      <c r="E1268">
        <v>5.9861215026727503</v>
      </c>
      <c r="F1268" s="1">
        <v>1.4141042214827899E-58</v>
      </c>
      <c r="G1268">
        <v>706.8570464256801</v>
      </c>
      <c r="H1268">
        <v>330.06025481635442</v>
      </c>
      <c r="I1268">
        <v>631.07890862570559</v>
      </c>
      <c r="J1268">
        <v>11.78463358829595</v>
      </c>
      <c r="K1268">
        <v>30.715290104272128</v>
      </c>
      <c r="L1268">
        <v>9.8436681626770657</v>
      </c>
    </row>
    <row r="1269" spans="1:12" x14ac:dyDescent="0.25">
      <c r="A1269" t="s">
        <v>759</v>
      </c>
      <c r="B1269" t="s">
        <v>2606</v>
      </c>
      <c r="C1269" t="s">
        <v>4261</v>
      </c>
      <c r="D1269">
        <v>2.23048099353562</v>
      </c>
      <c r="E1269">
        <v>7.2763503699469698</v>
      </c>
      <c r="F1269" s="1">
        <v>2.9676384098391201E-13</v>
      </c>
      <c r="G1269">
        <v>46.546299547166463</v>
      </c>
      <c r="H1269">
        <v>23.871272942713599</v>
      </c>
      <c r="I1269">
        <v>26.314678932678447</v>
      </c>
      <c r="J1269">
        <v>243.13007444234117</v>
      </c>
      <c r="K1269">
        <v>184.86609601192484</v>
      </c>
      <c r="L1269">
        <v>119.2345374740005</v>
      </c>
    </row>
    <row r="1270" spans="1:12" x14ac:dyDescent="0.25">
      <c r="A1270" t="s">
        <v>1639</v>
      </c>
      <c r="B1270" t="s">
        <v>1639</v>
      </c>
      <c r="C1270" t="s">
        <v>4262</v>
      </c>
      <c r="D1270">
        <v>1.43588158664956</v>
      </c>
      <c r="E1270">
        <v>3.9084324953009499</v>
      </c>
      <c r="F1270" s="1">
        <v>6.1185094858594796E-6</v>
      </c>
      <c r="G1270">
        <v>14.176016793860379</v>
      </c>
      <c r="H1270">
        <v>5.6991981218235868</v>
      </c>
      <c r="I1270">
        <v>10.648054726445283</v>
      </c>
      <c r="J1270">
        <v>23.640105122254401</v>
      </c>
      <c r="K1270">
        <v>62.219830073171153</v>
      </c>
      <c r="L1270">
        <v>19.955827427554027</v>
      </c>
    </row>
    <row r="1271" spans="1:12" x14ac:dyDescent="0.25">
      <c r="A1271" t="s">
        <v>626</v>
      </c>
      <c r="B1271" t="s">
        <v>626</v>
      </c>
      <c r="C1271" t="s">
        <v>4263</v>
      </c>
      <c r="D1271">
        <v>2.7594827113506999</v>
      </c>
      <c r="E1271">
        <v>6.6839830085684904</v>
      </c>
      <c r="F1271" s="1">
        <v>1.2541952415483301E-15</v>
      </c>
      <c r="G1271">
        <v>69.388941231248154</v>
      </c>
      <c r="H1271">
        <v>31.056603247750036</v>
      </c>
      <c r="I1271">
        <v>57.75000768673074</v>
      </c>
      <c r="J1271">
        <v>300.62199873141367</v>
      </c>
      <c r="K1271">
        <v>935.36813928077061</v>
      </c>
      <c r="L1271">
        <v>218.72688166727426</v>
      </c>
    </row>
    <row r="1272" spans="1:12" x14ac:dyDescent="0.25">
      <c r="A1272" t="s">
        <v>519</v>
      </c>
      <c r="B1272" t="s">
        <v>519</v>
      </c>
      <c r="C1272" t="s">
        <v>4264</v>
      </c>
      <c r="D1272">
        <v>-3.4453522297990502</v>
      </c>
      <c r="E1272">
        <v>7.2326419214026902</v>
      </c>
      <c r="F1272" s="1">
        <v>2.0164118281812001E-18</v>
      </c>
      <c r="G1272">
        <v>181.79611583752106</v>
      </c>
      <c r="H1272">
        <v>90.747369538514391</v>
      </c>
      <c r="I1272">
        <v>168.02542861000455</v>
      </c>
      <c r="J1272">
        <v>13.262211142567653</v>
      </c>
      <c r="K1272">
        <v>39.392641950540813</v>
      </c>
      <c r="L1272">
        <v>5.969775126223162</v>
      </c>
    </row>
    <row r="1273" spans="1:12" x14ac:dyDescent="0.25">
      <c r="A1273" t="s">
        <v>206</v>
      </c>
      <c r="B1273" t="s">
        <v>206</v>
      </c>
      <c r="C1273" t="s">
        <v>4265</v>
      </c>
      <c r="D1273">
        <v>-3.3706855083631302</v>
      </c>
      <c r="E1273">
        <v>6.2646982368070896</v>
      </c>
      <c r="F1273" s="1">
        <v>7.04595267668902E-32</v>
      </c>
      <c r="G1273">
        <v>137.53906557922122</v>
      </c>
      <c r="H1273">
        <v>71.370689028532283</v>
      </c>
      <c r="I1273">
        <v>119.03526721872144</v>
      </c>
      <c r="J1273">
        <v>11.715717602399479</v>
      </c>
      <c r="K1273">
        <v>25.773608043432475</v>
      </c>
      <c r="L1273">
        <v>6.01114688746474</v>
      </c>
    </row>
    <row r="1274" spans="1:12" x14ac:dyDescent="0.25">
      <c r="A1274" t="s">
        <v>778</v>
      </c>
      <c r="B1274" t="s">
        <v>778</v>
      </c>
      <c r="C1274" t="s">
        <v>4266</v>
      </c>
      <c r="D1274">
        <v>-2.1226311288525301</v>
      </c>
      <c r="E1274">
        <v>3.4200761147954601</v>
      </c>
      <c r="F1274" s="1">
        <v>4.4769867272867098E-13</v>
      </c>
      <c r="G1274">
        <v>14.905781940890245</v>
      </c>
      <c r="H1274">
        <v>7.6602594094584155</v>
      </c>
      <c r="I1274">
        <v>13.066147163345319</v>
      </c>
      <c r="J1274">
        <v>2.8881238826348561</v>
      </c>
      <c r="K1274">
        <v>6.6157134098518933</v>
      </c>
      <c r="L1274">
        <v>1.5982676461836498</v>
      </c>
    </row>
    <row r="1275" spans="1:12" x14ac:dyDescent="0.25">
      <c r="A1275" t="s">
        <v>1454</v>
      </c>
      <c r="B1275" t="s">
        <v>1454</v>
      </c>
      <c r="C1275" t="s">
        <v>4267</v>
      </c>
      <c r="D1275">
        <v>-1.24505875493004</v>
      </c>
      <c r="E1275">
        <v>6.6443834221108702</v>
      </c>
      <c r="F1275" s="1">
        <v>6.57614779662168E-7</v>
      </c>
      <c r="G1275">
        <v>306.0282558543168</v>
      </c>
      <c r="H1275">
        <v>146.10913740527374</v>
      </c>
      <c r="I1275">
        <v>212.32104566111883</v>
      </c>
      <c r="J1275">
        <v>153.30516902838315</v>
      </c>
      <c r="K1275">
        <v>132.91891931298315</v>
      </c>
      <c r="L1275">
        <v>63.192392350854043</v>
      </c>
    </row>
    <row r="1276" spans="1:12" x14ac:dyDescent="0.25">
      <c r="A1276" t="s">
        <v>414</v>
      </c>
      <c r="B1276" t="s">
        <v>2607</v>
      </c>
      <c r="C1276" t="s">
        <v>4268</v>
      </c>
      <c r="D1276">
        <v>-3.26907356939491</v>
      </c>
      <c r="E1276">
        <v>8.7615014986102899</v>
      </c>
      <c r="F1276" s="1">
        <v>1.4771463760435501E-21</v>
      </c>
      <c r="G1276">
        <v>1646.8289026237658</v>
      </c>
      <c r="H1276">
        <v>672.51226780418153</v>
      </c>
      <c r="I1276">
        <v>1400.2947408396392</v>
      </c>
      <c r="J1276">
        <v>169.15462855112659</v>
      </c>
      <c r="K1276">
        <v>307.84835046944323</v>
      </c>
      <c r="L1276">
        <v>56.41553916538075</v>
      </c>
    </row>
    <row r="1277" spans="1:12" x14ac:dyDescent="0.25">
      <c r="A1277" t="s">
        <v>685</v>
      </c>
      <c r="B1277" t="s">
        <v>2608</v>
      </c>
      <c r="C1277" t="s">
        <v>4269</v>
      </c>
      <c r="D1277">
        <v>-1.95636096403969</v>
      </c>
      <c r="E1277">
        <v>8.2317794739130896</v>
      </c>
      <c r="F1277" s="1">
        <v>9.6752917421970202E-15</v>
      </c>
      <c r="G1277">
        <v>716.49941715402031</v>
      </c>
      <c r="H1277">
        <v>478.73455912664906</v>
      </c>
      <c r="I1277">
        <v>595.04252323211995</v>
      </c>
      <c r="J1277">
        <v>228.92637496881125</v>
      </c>
      <c r="K1277">
        <v>305.86399624303527</v>
      </c>
      <c r="L1277">
        <v>94.400339627452979</v>
      </c>
    </row>
    <row r="1278" spans="1:12" x14ac:dyDescent="0.25">
      <c r="A1278" t="s">
        <v>43</v>
      </c>
      <c r="B1278" t="s">
        <v>2609</v>
      </c>
      <c r="C1278" t="s">
        <v>4270</v>
      </c>
      <c r="D1278">
        <v>-3.7705198115962499</v>
      </c>
      <c r="E1278">
        <v>6.6352422562249398</v>
      </c>
      <c r="F1278" s="1">
        <v>9.2954441814341696E-57</v>
      </c>
      <c r="G1278">
        <v>167.51415893610886</v>
      </c>
      <c r="H1278">
        <v>93.374692347932992</v>
      </c>
      <c r="I1278">
        <v>140.65171923506674</v>
      </c>
      <c r="J1278">
        <v>14.201212175714703</v>
      </c>
      <c r="K1278">
        <v>17.018511228189919</v>
      </c>
      <c r="L1278">
        <v>6.7341613849335547</v>
      </c>
    </row>
    <row r="1279" spans="1:12" x14ac:dyDescent="0.25">
      <c r="A1279" t="s">
        <v>11</v>
      </c>
      <c r="B1279" t="s">
        <v>2610</v>
      </c>
      <c r="C1279" t="s">
        <v>4271</v>
      </c>
      <c r="D1279">
        <v>-5.2915616164216903</v>
      </c>
      <c r="E1279">
        <v>8.1421757722875192</v>
      </c>
      <c r="F1279" s="1">
        <v>4.3595975969681697E-76</v>
      </c>
      <c r="G1279">
        <v>649.33295681556342</v>
      </c>
      <c r="H1279">
        <v>450.79591454472313</v>
      </c>
      <c r="I1279">
        <v>581.43850392440208</v>
      </c>
      <c r="J1279">
        <v>18.530484180742739</v>
      </c>
      <c r="K1279">
        <v>28.998696005107117</v>
      </c>
      <c r="L1279">
        <v>10.072620423737252</v>
      </c>
    </row>
    <row r="1280" spans="1:12" x14ac:dyDescent="0.25">
      <c r="A1280" t="s">
        <v>1927</v>
      </c>
      <c r="B1280" t="s">
        <v>1927</v>
      </c>
      <c r="C1280" t="s">
        <v>4272</v>
      </c>
      <c r="D1280">
        <v>1.11449422616043</v>
      </c>
      <c r="E1280">
        <v>5.7098711968278302</v>
      </c>
      <c r="F1280">
        <v>1.1913026496387801E-4</v>
      </c>
      <c r="G1280">
        <v>60.421320979954672</v>
      </c>
      <c r="H1280">
        <v>47.260847621892196</v>
      </c>
      <c r="I1280">
        <v>47.557220260382863</v>
      </c>
      <c r="J1280">
        <v>194.189933592713</v>
      </c>
      <c r="K1280">
        <v>168.70040186469302</v>
      </c>
      <c r="L1280">
        <v>79.997331720901229</v>
      </c>
    </row>
    <row r="1281" spans="1:12" x14ac:dyDescent="0.25">
      <c r="A1281" t="s">
        <v>1350</v>
      </c>
      <c r="B1281" t="s">
        <v>1350</v>
      </c>
      <c r="C1281" t="s">
        <v>4273</v>
      </c>
      <c r="D1281">
        <v>-1.9466322050163001</v>
      </c>
      <c r="E1281">
        <v>3.9312628638765599</v>
      </c>
      <c r="F1281" s="1">
        <v>1.35720961359705E-7</v>
      </c>
      <c r="G1281">
        <v>23.624236286124116</v>
      </c>
      <c r="H1281">
        <v>19.960447375503072</v>
      </c>
      <c r="I1281">
        <v>18.306240269201719</v>
      </c>
      <c r="J1281">
        <v>11.410090186684712</v>
      </c>
      <c r="K1281">
        <v>7.7780321194280839</v>
      </c>
      <c r="L1281">
        <v>2.9190810828005573</v>
      </c>
    </row>
    <row r="1282" spans="1:12" x14ac:dyDescent="0.25">
      <c r="A1282" t="s">
        <v>1183</v>
      </c>
      <c r="B1282" t="s">
        <v>1183</v>
      </c>
      <c r="C1282" t="s">
        <v>4274</v>
      </c>
      <c r="D1282">
        <v>1.32988996238615</v>
      </c>
      <c r="E1282">
        <v>5.30605993253445</v>
      </c>
      <c r="F1282" s="1">
        <v>7.9970716933229601E-9</v>
      </c>
      <c r="G1282">
        <v>11.870410974533597</v>
      </c>
      <c r="H1282">
        <v>5.6018029731250545</v>
      </c>
      <c r="I1282">
        <v>9.7746823313770772</v>
      </c>
      <c r="J1282">
        <v>27.992339613353568</v>
      </c>
      <c r="K1282">
        <v>40.96908162445299</v>
      </c>
      <c r="L1282">
        <v>16.978495632448706</v>
      </c>
    </row>
    <row r="1283" spans="1:12" x14ac:dyDescent="0.25">
      <c r="A1283" t="s">
        <v>1060</v>
      </c>
      <c r="B1283" t="s">
        <v>1060</v>
      </c>
      <c r="C1283" t="s">
        <v>4275</v>
      </c>
      <c r="D1283">
        <v>1.6201521934454499</v>
      </c>
      <c r="E1283">
        <v>3.1691267711789699</v>
      </c>
      <c r="F1283" s="1">
        <v>6.9117858482345804E-10</v>
      </c>
      <c r="G1283">
        <v>8.4162879271678719</v>
      </c>
      <c r="H1283">
        <v>4.3325002055355499</v>
      </c>
      <c r="I1283">
        <v>6.0967250391944301</v>
      </c>
      <c r="J1283">
        <v>28.473521056666097</v>
      </c>
      <c r="K1283">
        <v>37.985738257672033</v>
      </c>
      <c r="L1283">
        <v>10.909038330551775</v>
      </c>
    </row>
    <row r="1284" spans="1:12" x14ac:dyDescent="0.25">
      <c r="A1284" t="s">
        <v>1825</v>
      </c>
      <c r="B1284" t="s">
        <v>2611</v>
      </c>
      <c r="C1284" t="s">
        <v>4276</v>
      </c>
      <c r="D1284">
        <v>1.0263519216013499</v>
      </c>
      <c r="E1284">
        <v>3.6380238495283099</v>
      </c>
      <c r="F1284" s="1">
        <v>4.23941808791382E-5</v>
      </c>
      <c r="G1284">
        <v>13.27839011352204</v>
      </c>
      <c r="H1284">
        <v>8.5120843659226715</v>
      </c>
      <c r="I1284">
        <v>13.107159617218194</v>
      </c>
      <c r="J1284">
        <v>36.146919926541557</v>
      </c>
      <c r="K1284">
        <v>42.411402502314097</v>
      </c>
      <c r="L1284">
        <v>15.304077804378755</v>
      </c>
    </row>
    <row r="1285" spans="1:12" x14ac:dyDescent="0.25">
      <c r="A1285" t="s">
        <v>161</v>
      </c>
      <c r="B1285" t="s">
        <v>161</v>
      </c>
      <c r="C1285" t="s">
        <v>4277</v>
      </c>
      <c r="D1285">
        <v>-6.2012381067957296</v>
      </c>
      <c r="E1285">
        <v>4.8841249714234003</v>
      </c>
      <c r="F1285" s="1">
        <v>5.9142671132189898E-36</v>
      </c>
      <c r="G1285">
        <v>266.92200036886703</v>
      </c>
      <c r="H1285">
        <v>288.91468060183291</v>
      </c>
      <c r="I1285">
        <v>209.77972080416956</v>
      </c>
      <c r="J1285">
        <v>3.7850779946213704</v>
      </c>
      <c r="K1285">
        <v>5.1283728259965384</v>
      </c>
      <c r="L1285">
        <v>4.28112195240689</v>
      </c>
    </row>
    <row r="1286" spans="1:12" x14ac:dyDescent="0.25">
      <c r="A1286" t="s">
        <v>1820</v>
      </c>
      <c r="B1286" t="s">
        <v>2612</v>
      </c>
      <c r="C1286" t="s">
        <v>4278</v>
      </c>
      <c r="D1286">
        <v>1.4711291857085</v>
      </c>
      <c r="E1286">
        <v>6.75706470908385</v>
      </c>
      <c r="F1286" s="1">
        <v>3.9576230048522802E-5</v>
      </c>
      <c r="G1286">
        <v>112.33504754329105</v>
      </c>
      <c r="H1286">
        <v>144.28773005935361</v>
      </c>
      <c r="I1286">
        <v>116.52398722096713</v>
      </c>
      <c r="J1286">
        <v>550.28613389656107</v>
      </c>
      <c r="K1286">
        <v>606.86738978328424</v>
      </c>
      <c r="L1286">
        <v>280.32735973706019</v>
      </c>
    </row>
    <row r="1287" spans="1:12" x14ac:dyDescent="0.25">
      <c r="A1287" t="s">
        <v>1292</v>
      </c>
      <c r="B1287" t="s">
        <v>1292</v>
      </c>
      <c r="C1287" t="s">
        <v>4279</v>
      </c>
      <c r="D1287">
        <v>2.0998024294541899</v>
      </c>
      <c r="E1287">
        <v>9.3319878613214193</v>
      </c>
      <c r="F1287" s="1">
        <v>5.5074507855208503E-8</v>
      </c>
      <c r="G1287">
        <v>309.9431122574295</v>
      </c>
      <c r="H1287">
        <v>354.76964302977473</v>
      </c>
      <c r="I1287">
        <v>374.25903010034506</v>
      </c>
      <c r="J1287">
        <v>2924.4241465964892</v>
      </c>
      <c r="K1287">
        <v>2031.1609463261289</v>
      </c>
      <c r="L1287">
        <v>1082.5021226732702</v>
      </c>
    </row>
    <row r="1288" spans="1:12" x14ac:dyDescent="0.25">
      <c r="A1288" t="s">
        <v>39</v>
      </c>
      <c r="B1288" t="s">
        <v>39</v>
      </c>
      <c r="C1288" t="s">
        <v>4280</v>
      </c>
      <c r="D1288">
        <v>-5.7909218625624996</v>
      </c>
      <c r="E1288">
        <v>5.7471672501575304</v>
      </c>
      <c r="F1288" s="1">
        <v>1.40101940444575E-57</v>
      </c>
      <c r="G1288">
        <v>609.87981513563057</v>
      </c>
      <c r="H1288">
        <v>367.06543428149229</v>
      </c>
      <c r="I1288">
        <v>325.74358914221699</v>
      </c>
      <c r="J1288">
        <v>10.75648158248919</v>
      </c>
      <c r="K1288">
        <v>11.036396926215524</v>
      </c>
      <c r="L1288">
        <v>7.1627523013242689</v>
      </c>
    </row>
    <row r="1289" spans="1:12" x14ac:dyDescent="0.25">
      <c r="A1289" t="s">
        <v>395</v>
      </c>
      <c r="B1289" t="s">
        <v>2613</v>
      </c>
      <c r="C1289" t="s">
        <v>4281</v>
      </c>
      <c r="D1289">
        <v>3.7714754890323401</v>
      </c>
      <c r="E1289">
        <v>8.6668226245492708</v>
      </c>
      <c r="F1289" s="1">
        <v>4.2766498699370699E-22</v>
      </c>
      <c r="G1289">
        <v>80.428682498327717</v>
      </c>
      <c r="H1289">
        <v>103.67297352790118</v>
      </c>
      <c r="I1289">
        <v>112.09697704385054</v>
      </c>
      <c r="J1289">
        <v>2416.8836253891163</v>
      </c>
      <c r="K1289">
        <v>2301.1234647666483</v>
      </c>
      <c r="L1289">
        <v>956.41213212889943</v>
      </c>
    </row>
    <row r="1290" spans="1:12" x14ac:dyDescent="0.25">
      <c r="A1290" t="s">
        <v>751</v>
      </c>
      <c r="B1290" t="s">
        <v>751</v>
      </c>
      <c r="C1290" t="s">
        <v>4282</v>
      </c>
      <c r="D1290">
        <v>2.72162175937149</v>
      </c>
      <c r="E1290">
        <v>6.2395813500343502</v>
      </c>
      <c r="F1290" s="1">
        <v>2.4117091511328801E-13</v>
      </c>
      <c r="G1290">
        <v>21.026906320140061</v>
      </c>
      <c r="H1290">
        <v>10.959186601567442</v>
      </c>
      <c r="I1290">
        <v>16.136691746731472</v>
      </c>
      <c r="J1290">
        <v>123.16578854434309</v>
      </c>
      <c r="K1290">
        <v>299.31534316727721</v>
      </c>
      <c r="L1290">
        <v>42.582935491388476</v>
      </c>
    </row>
    <row r="1291" spans="1:12" x14ac:dyDescent="0.25">
      <c r="A1291" t="s">
        <v>722</v>
      </c>
      <c r="B1291" t="s">
        <v>722</v>
      </c>
      <c r="C1291" t="s">
        <v>4283</v>
      </c>
      <c r="D1291">
        <v>-1.6734533966482199</v>
      </c>
      <c r="E1291">
        <v>6.6554224879269999</v>
      </c>
      <c r="F1291" s="1">
        <v>6.4644374347405606E-14</v>
      </c>
      <c r="G1291">
        <v>59.052625341629927</v>
      </c>
      <c r="H1291">
        <v>32.382285359019797</v>
      </c>
      <c r="I1291">
        <v>51.463078352345775</v>
      </c>
      <c r="J1291">
        <v>22.246163278688027</v>
      </c>
      <c r="K1291">
        <v>27.159522654543416</v>
      </c>
      <c r="L1291">
        <v>9.3928421493570564</v>
      </c>
    </row>
    <row r="1292" spans="1:12" x14ac:dyDescent="0.25">
      <c r="A1292" t="s">
        <v>495</v>
      </c>
      <c r="B1292" t="s">
        <v>2614</v>
      </c>
      <c r="C1292" t="s">
        <v>4284</v>
      </c>
      <c r="D1292">
        <v>-3.5002158648544399</v>
      </c>
      <c r="E1292">
        <v>5.5032748328571301</v>
      </c>
      <c r="F1292" s="1">
        <v>5.9721150926054097E-19</v>
      </c>
      <c r="G1292">
        <v>61.449923332622532</v>
      </c>
      <c r="H1292">
        <v>50.9668936609432</v>
      </c>
      <c r="I1292">
        <v>56.445755745651788</v>
      </c>
      <c r="J1292">
        <v>6.7559744526422643</v>
      </c>
      <c r="K1292">
        <v>5.5303105131598826</v>
      </c>
      <c r="L1292">
        <v>5.3671470047337113</v>
      </c>
    </row>
    <row r="1293" spans="1:12" x14ac:dyDescent="0.25">
      <c r="A1293" t="s">
        <v>1133</v>
      </c>
      <c r="B1293" t="s">
        <v>2615</v>
      </c>
      <c r="C1293" t="s">
        <v>4285</v>
      </c>
      <c r="D1293">
        <v>-1.5471171719569199</v>
      </c>
      <c r="E1293">
        <v>3.7068324079895798</v>
      </c>
      <c r="F1293" s="1">
        <v>2.8629464697170998E-9</v>
      </c>
      <c r="G1293">
        <v>16.895442617563887</v>
      </c>
      <c r="H1293">
        <v>7.8632065418648462</v>
      </c>
      <c r="I1293">
        <v>12.139864799938639</v>
      </c>
      <c r="J1293">
        <v>5.5258090509713051</v>
      </c>
      <c r="K1293">
        <v>6.1281465183372781</v>
      </c>
      <c r="L1293">
        <v>3.5336244686533056</v>
      </c>
    </row>
    <row r="1294" spans="1:12" x14ac:dyDescent="0.25">
      <c r="A1294" t="s">
        <v>820</v>
      </c>
      <c r="B1294" t="s">
        <v>2616</v>
      </c>
      <c r="C1294" t="s">
        <v>4286</v>
      </c>
      <c r="D1294">
        <v>-2.1013072185875998</v>
      </c>
      <c r="E1294">
        <v>3.4380750546721899</v>
      </c>
      <c r="F1294" s="1">
        <v>1.48651670585664E-12</v>
      </c>
      <c r="G1294">
        <v>10.901173566688879</v>
      </c>
      <c r="H1294">
        <v>7.9611424528907362</v>
      </c>
      <c r="I1294">
        <v>13.52158051515468</v>
      </c>
      <c r="J1294">
        <v>2.8591010849512091</v>
      </c>
      <c r="K1294">
        <v>5.2954888447662825</v>
      </c>
      <c r="L1294">
        <v>1.8891576843614923</v>
      </c>
    </row>
    <row r="1295" spans="1:12" x14ac:dyDescent="0.25">
      <c r="A1295" t="s">
        <v>443</v>
      </c>
      <c r="B1295" t="s">
        <v>2617</v>
      </c>
      <c r="C1295" t="s">
        <v>4287</v>
      </c>
      <c r="D1295">
        <v>-3.0138059529601602</v>
      </c>
      <c r="E1295">
        <v>3.7327701682099899</v>
      </c>
      <c r="F1295" s="1">
        <v>9.2640891200938402E-21</v>
      </c>
      <c r="G1295">
        <v>19.875100840063606</v>
      </c>
      <c r="H1295">
        <v>12.339678744366708</v>
      </c>
      <c r="I1295">
        <v>27.01527371263596</v>
      </c>
      <c r="J1295">
        <v>2.713566944673409</v>
      </c>
      <c r="K1295">
        <v>5.2537949875018883</v>
      </c>
      <c r="L1295">
        <v>1.7284032727108558</v>
      </c>
    </row>
    <row r="1296" spans="1:12" x14ac:dyDescent="0.25">
      <c r="A1296" t="s">
        <v>1216</v>
      </c>
      <c r="B1296" t="s">
        <v>2618</v>
      </c>
      <c r="C1296" t="s">
        <v>4288</v>
      </c>
      <c r="D1296">
        <v>-2.1322071533006399</v>
      </c>
      <c r="E1296">
        <v>3.71331370140603</v>
      </c>
      <c r="F1296" s="1">
        <v>1.7345688023282999E-8</v>
      </c>
      <c r="G1296">
        <v>9.7481190995003946</v>
      </c>
      <c r="H1296">
        <v>10.855009769147545</v>
      </c>
      <c r="I1296">
        <v>15.06286368022923</v>
      </c>
      <c r="J1296">
        <v>2.8055816907179971</v>
      </c>
      <c r="K1296">
        <v>5.37445597503668</v>
      </c>
      <c r="L1296">
        <v>2.5688296881044907</v>
      </c>
    </row>
    <row r="1297" spans="1:12" x14ac:dyDescent="0.25">
      <c r="A1297" t="s">
        <v>876</v>
      </c>
      <c r="B1297" t="s">
        <v>2619</v>
      </c>
      <c r="C1297" t="s">
        <v>4289</v>
      </c>
      <c r="D1297">
        <v>-3.0466494768630898</v>
      </c>
      <c r="E1297">
        <v>4.3798790442298401</v>
      </c>
      <c r="F1297" s="1">
        <v>8.2558925562323904E-12</v>
      </c>
      <c r="G1297">
        <v>30.622016504552427</v>
      </c>
      <c r="H1297">
        <v>43.922182588952616</v>
      </c>
      <c r="I1297">
        <v>72.957099263087329</v>
      </c>
      <c r="J1297">
        <v>7.2695249639177044</v>
      </c>
      <c r="K1297">
        <v>14.516603725199877</v>
      </c>
      <c r="L1297">
        <v>4.0913509112863737</v>
      </c>
    </row>
    <row r="1298" spans="1:12" x14ac:dyDescent="0.25">
      <c r="A1298" t="s">
        <v>215</v>
      </c>
      <c r="B1298" t="s">
        <v>2620</v>
      </c>
      <c r="C1298" t="s">
        <v>4290</v>
      </c>
      <c r="D1298">
        <v>-3.5223631191245701</v>
      </c>
      <c r="E1298">
        <v>5.6347218326263304</v>
      </c>
      <c r="F1298" s="1">
        <v>2.91946245980176E-31</v>
      </c>
      <c r="G1298">
        <v>53.851594384571378</v>
      </c>
      <c r="H1298">
        <v>45.828966311666811</v>
      </c>
      <c r="I1298">
        <v>69.152835580904224</v>
      </c>
      <c r="J1298">
        <v>6.0952043127933839</v>
      </c>
      <c r="K1298">
        <v>10.270045374052197</v>
      </c>
      <c r="L1298">
        <v>3.6014378012986232</v>
      </c>
    </row>
    <row r="1299" spans="1:12" x14ac:dyDescent="0.25">
      <c r="A1299" t="s">
        <v>201</v>
      </c>
      <c r="B1299" t="s">
        <v>2621</v>
      </c>
      <c r="C1299" t="s">
        <v>4291</v>
      </c>
      <c r="D1299">
        <v>2.9635237308714601</v>
      </c>
      <c r="E1299">
        <v>5.5767156316884297</v>
      </c>
      <c r="F1299" s="1">
        <v>5.4282182214759598E-33</v>
      </c>
      <c r="G1299">
        <v>12.347348273253608</v>
      </c>
      <c r="H1299">
        <v>5.1681750167207694</v>
      </c>
      <c r="I1299">
        <v>9.2894896624801362</v>
      </c>
      <c r="J1299">
        <v>104.29165907465426</v>
      </c>
      <c r="K1299">
        <v>120.15188370985231</v>
      </c>
      <c r="L1299">
        <v>42.763314392188178</v>
      </c>
    </row>
    <row r="1300" spans="1:12" x14ac:dyDescent="0.25">
      <c r="A1300" t="s">
        <v>163</v>
      </c>
      <c r="B1300" t="s">
        <v>2622</v>
      </c>
      <c r="C1300" t="s">
        <v>4292</v>
      </c>
      <c r="D1300">
        <v>3.4521889290062799</v>
      </c>
      <c r="E1300">
        <v>5.2366481758238397</v>
      </c>
      <c r="F1300" s="1">
        <v>8.9537432780532806E-36</v>
      </c>
      <c r="G1300">
        <v>8.6315834784436678</v>
      </c>
      <c r="H1300">
        <v>3.2778185641144746</v>
      </c>
      <c r="I1300">
        <v>5.7578887163515002</v>
      </c>
      <c r="J1300">
        <v>98.36946210416076</v>
      </c>
      <c r="K1300">
        <v>117.65090600815589</v>
      </c>
      <c r="L1300">
        <v>35.232314555102079</v>
      </c>
    </row>
    <row r="1301" spans="1:12" x14ac:dyDescent="0.25">
      <c r="A1301" t="s">
        <v>45</v>
      </c>
      <c r="B1301" t="s">
        <v>2623</v>
      </c>
      <c r="C1301" t="s">
        <v>4293</v>
      </c>
      <c r="D1301">
        <v>3.89419968370962</v>
      </c>
      <c r="E1301">
        <v>6.4834985435123498</v>
      </c>
      <c r="F1301" s="1">
        <v>1.26791919657856E-56</v>
      </c>
      <c r="G1301">
        <v>7.0410419234282084</v>
      </c>
      <c r="H1301">
        <v>3.5876621099760424</v>
      </c>
      <c r="I1301">
        <v>5.2122693842557615</v>
      </c>
      <c r="J1301">
        <v>98.446953608664245</v>
      </c>
      <c r="K1301">
        <v>136.80688685820178</v>
      </c>
      <c r="L1301">
        <v>60.099597156337609</v>
      </c>
    </row>
    <row r="1302" spans="1:12" x14ac:dyDescent="0.25">
      <c r="A1302" t="s">
        <v>156</v>
      </c>
      <c r="B1302" t="s">
        <v>2624</v>
      </c>
      <c r="C1302" t="s">
        <v>4294</v>
      </c>
      <c r="D1302">
        <v>3.5810142549539399</v>
      </c>
      <c r="E1302">
        <v>4.6165584710077701</v>
      </c>
      <c r="F1302" s="1">
        <v>1.8776711284503101E-36</v>
      </c>
      <c r="G1302">
        <v>3.1794151107597499</v>
      </c>
      <c r="H1302">
        <v>1.0585085729433448</v>
      </c>
      <c r="I1302">
        <v>2.3213622492800519</v>
      </c>
      <c r="J1302">
        <v>40.18052581349135</v>
      </c>
      <c r="K1302">
        <v>43.334750379670751</v>
      </c>
      <c r="L1302">
        <v>15.636288273790878</v>
      </c>
    </row>
    <row r="1303" spans="1:12" x14ac:dyDescent="0.25">
      <c r="A1303" t="s">
        <v>112</v>
      </c>
      <c r="B1303" t="s">
        <v>112</v>
      </c>
      <c r="C1303" t="s">
        <v>4295</v>
      </c>
      <c r="D1303">
        <v>3.5596724774980699</v>
      </c>
      <c r="E1303">
        <v>6.0831320672496396</v>
      </c>
      <c r="F1303" s="1">
        <v>1.6164384491791201E-41</v>
      </c>
      <c r="G1303">
        <v>11.28179555430879</v>
      </c>
      <c r="H1303">
        <v>3.8633123952586592</v>
      </c>
      <c r="I1303">
        <v>6.8459385616760802</v>
      </c>
      <c r="J1303">
        <v>120.60297531881818</v>
      </c>
      <c r="K1303">
        <v>137.10125740466552</v>
      </c>
      <c r="L1303">
        <v>58.903240134728897</v>
      </c>
    </row>
    <row r="1304" spans="1:12" x14ac:dyDescent="0.25">
      <c r="A1304" t="s">
        <v>331</v>
      </c>
      <c r="B1304" t="s">
        <v>2625</v>
      </c>
      <c r="C1304" t="s">
        <v>4296</v>
      </c>
      <c r="D1304">
        <v>2.8508375166376001</v>
      </c>
      <c r="E1304">
        <v>4.9208994515409596</v>
      </c>
      <c r="F1304" s="1">
        <v>8.6610951405593993E-25</v>
      </c>
      <c r="G1304">
        <v>4.8264455532085231</v>
      </c>
      <c r="H1304">
        <v>2.9804422275708511</v>
      </c>
      <c r="I1304">
        <v>3.6603049800934602</v>
      </c>
      <c r="J1304">
        <v>30.7969782025733</v>
      </c>
      <c r="K1304">
        <v>48.863941423125723</v>
      </c>
      <c r="L1304">
        <v>23.788649366616539</v>
      </c>
    </row>
    <row r="1305" spans="1:12" x14ac:dyDescent="0.25">
      <c r="A1305" t="s">
        <v>607</v>
      </c>
      <c r="B1305" t="s">
        <v>2626</v>
      </c>
      <c r="C1305" t="s">
        <v>4297</v>
      </c>
      <c r="D1305">
        <v>2.9905603676224399</v>
      </c>
      <c r="E1305">
        <v>4.7627894497657897</v>
      </c>
      <c r="F1305" s="1">
        <v>5.4660107319369396E-16</v>
      </c>
      <c r="G1305">
        <v>7.4339947517281111</v>
      </c>
      <c r="H1305">
        <v>3.537962894599751</v>
      </c>
      <c r="I1305">
        <v>7.0254984475565596</v>
      </c>
      <c r="J1305">
        <v>36.020088628553701</v>
      </c>
      <c r="K1305">
        <v>94.712091794396386</v>
      </c>
      <c r="L1305">
        <v>43.497234530803794</v>
      </c>
    </row>
    <row r="1306" spans="1:12" x14ac:dyDescent="0.25">
      <c r="A1306" t="s">
        <v>381</v>
      </c>
      <c r="B1306" t="s">
        <v>2627</v>
      </c>
      <c r="C1306" t="s">
        <v>4298</v>
      </c>
      <c r="D1306">
        <v>3.1914426516898202</v>
      </c>
      <c r="E1306">
        <v>6.2296289861891596</v>
      </c>
      <c r="F1306" s="1">
        <v>1.6550815931678E-22</v>
      </c>
      <c r="G1306">
        <v>5.8948675966610056</v>
      </c>
      <c r="H1306">
        <v>3.1112156741684518</v>
      </c>
      <c r="I1306">
        <v>5.3720413738128396</v>
      </c>
      <c r="J1306">
        <v>38.018292156929014</v>
      </c>
      <c r="K1306">
        <v>79.156193423198928</v>
      </c>
      <c r="L1306">
        <v>41.165617340541843</v>
      </c>
    </row>
    <row r="1307" spans="1:12" x14ac:dyDescent="0.25">
      <c r="A1307" t="s">
        <v>368</v>
      </c>
      <c r="B1307" t="s">
        <v>368</v>
      </c>
      <c r="C1307" t="s">
        <v>4299</v>
      </c>
      <c r="D1307">
        <v>-2.5516234496681398</v>
      </c>
      <c r="E1307">
        <v>5.3983251245802801</v>
      </c>
      <c r="F1307" s="1">
        <v>5.2826683447223901E-23</v>
      </c>
      <c r="G1307">
        <v>36.745573133270909</v>
      </c>
      <c r="H1307">
        <v>26.920688166748974</v>
      </c>
      <c r="I1307">
        <v>39.594788211620425</v>
      </c>
      <c r="J1307">
        <v>7.6618360790778617</v>
      </c>
      <c r="K1307">
        <v>11.367621323761007</v>
      </c>
      <c r="L1307">
        <v>4.3397852178611744</v>
      </c>
    </row>
    <row r="1308" spans="1:12" x14ac:dyDescent="0.25">
      <c r="A1308" t="s">
        <v>180</v>
      </c>
      <c r="B1308" t="s">
        <v>2628</v>
      </c>
      <c r="C1308" t="s">
        <v>4300</v>
      </c>
      <c r="D1308">
        <v>-3.83845323383875</v>
      </c>
      <c r="E1308">
        <v>3.8048430678527101</v>
      </c>
      <c r="F1308" s="1">
        <v>8.9601714081363498E-35</v>
      </c>
      <c r="G1308">
        <v>45.719406762110168</v>
      </c>
      <c r="H1308">
        <v>14.464092301089181</v>
      </c>
      <c r="I1308">
        <v>25.392649264142548</v>
      </c>
      <c r="J1308">
        <v>2.710541786429626</v>
      </c>
      <c r="K1308">
        <v>3.5675637050410698</v>
      </c>
      <c r="L1308">
        <v>1.1522688484739039</v>
      </c>
    </row>
    <row r="1309" spans="1:12" x14ac:dyDescent="0.25">
      <c r="A1309" t="s">
        <v>390</v>
      </c>
      <c r="B1309" t="s">
        <v>2629</v>
      </c>
      <c r="C1309" t="s">
        <v>4301</v>
      </c>
      <c r="D1309">
        <v>-3.18890739966541</v>
      </c>
      <c r="E1309">
        <v>5.3487485292643298</v>
      </c>
      <c r="F1309" s="1">
        <v>3.0653920805307901E-22</v>
      </c>
      <c r="G1309">
        <v>83.327101632527445</v>
      </c>
      <c r="H1309">
        <v>21.376650469079596</v>
      </c>
      <c r="I1309">
        <v>42.729224802678324</v>
      </c>
      <c r="J1309">
        <v>6.335288823976474</v>
      </c>
      <c r="K1309">
        <v>8.4005424353547724</v>
      </c>
      <c r="L1309">
        <v>3.9912926980270775</v>
      </c>
    </row>
    <row r="1310" spans="1:12" x14ac:dyDescent="0.25">
      <c r="A1310" t="s">
        <v>1587</v>
      </c>
      <c r="B1310" t="s">
        <v>2630</v>
      </c>
      <c r="C1310" t="s">
        <v>4302</v>
      </c>
      <c r="D1310">
        <v>1.28362909930457</v>
      </c>
      <c r="E1310">
        <v>3.6868261083571801</v>
      </c>
      <c r="F1310" s="1">
        <v>3.42294664673322E-6</v>
      </c>
      <c r="G1310">
        <v>10.56513716929482</v>
      </c>
      <c r="H1310">
        <v>5.0765207069731835</v>
      </c>
      <c r="I1310">
        <v>6.9640867478401551</v>
      </c>
      <c r="J1310">
        <v>22.648299001430011</v>
      </c>
      <c r="K1310">
        <v>41.938600829476556</v>
      </c>
      <c r="L1310">
        <v>10.153433944020049</v>
      </c>
    </row>
    <row r="1311" spans="1:12" x14ac:dyDescent="0.25">
      <c r="A1311" t="s">
        <v>1233</v>
      </c>
      <c r="B1311" t="s">
        <v>1233</v>
      </c>
      <c r="C1311" t="s">
        <v>4303</v>
      </c>
      <c r="D1311">
        <v>2.5074925437226399</v>
      </c>
      <c r="E1311">
        <v>4.8465366423114604</v>
      </c>
      <c r="F1311" s="1">
        <v>2.3301402542549501E-8</v>
      </c>
      <c r="G1311">
        <v>34.019975982484574</v>
      </c>
      <c r="H1311">
        <v>48.491482324668489</v>
      </c>
      <c r="I1311">
        <v>38.951671640461889</v>
      </c>
      <c r="J1311">
        <v>288.46596401680716</v>
      </c>
      <c r="K1311">
        <v>329.38930210362514</v>
      </c>
      <c r="L1311">
        <v>258.50858665804799</v>
      </c>
    </row>
    <row r="1312" spans="1:12" x14ac:dyDescent="0.25">
      <c r="A1312" t="s">
        <v>1255</v>
      </c>
      <c r="B1312" t="s">
        <v>1255</v>
      </c>
      <c r="C1312" t="s">
        <v>4304</v>
      </c>
      <c r="D1312">
        <v>-1.86688152752512</v>
      </c>
      <c r="E1312">
        <v>6.8507244151457201</v>
      </c>
      <c r="F1312" s="1">
        <v>3.1791259105905697E-8</v>
      </c>
      <c r="G1312">
        <v>499.31425097438813</v>
      </c>
      <c r="H1312">
        <v>272.62762343255082</v>
      </c>
      <c r="I1312">
        <v>419.7879051925018</v>
      </c>
      <c r="J1312">
        <v>132.20138911543646</v>
      </c>
      <c r="K1312">
        <v>295.51793766824022</v>
      </c>
      <c r="L1312">
        <v>46.613769586490413</v>
      </c>
    </row>
    <row r="1313" spans="1:12" x14ac:dyDescent="0.25">
      <c r="A1313" t="s">
        <v>893</v>
      </c>
      <c r="B1313" t="s">
        <v>893</v>
      </c>
      <c r="C1313" t="s">
        <v>4305</v>
      </c>
      <c r="D1313">
        <v>-1.6907024892548399</v>
      </c>
      <c r="E1313">
        <v>6.5683729756694502</v>
      </c>
      <c r="F1313" s="1">
        <v>1.34092079457375E-11</v>
      </c>
      <c r="G1313">
        <v>272.60345258483903</v>
      </c>
      <c r="H1313">
        <v>96.691352903597902</v>
      </c>
      <c r="I1313">
        <v>166.85455678794631</v>
      </c>
      <c r="J1313">
        <v>68.329410902005236</v>
      </c>
      <c r="K1313">
        <v>109.29110562576975</v>
      </c>
      <c r="L1313">
        <v>33.734649626790386</v>
      </c>
    </row>
    <row r="1314" spans="1:12" x14ac:dyDescent="0.25">
      <c r="A1314" t="s">
        <v>688</v>
      </c>
      <c r="B1314" t="s">
        <v>688</v>
      </c>
      <c r="C1314" t="s">
        <v>4306</v>
      </c>
      <c r="D1314">
        <v>2.2649531189181</v>
      </c>
      <c r="E1314">
        <v>5.93350763219585</v>
      </c>
      <c r="F1314" s="1">
        <v>1.2844545697691201E-14</v>
      </c>
      <c r="G1314">
        <v>22.762769053845165</v>
      </c>
      <c r="H1314">
        <v>7.0567238196222979</v>
      </c>
      <c r="I1314">
        <v>11.79595928152678</v>
      </c>
      <c r="J1314">
        <v>78.823180959886983</v>
      </c>
      <c r="K1314">
        <v>141.58712148136402</v>
      </c>
      <c r="L1314">
        <v>37.103056920859707</v>
      </c>
    </row>
    <row r="1315" spans="1:12" x14ac:dyDescent="0.25">
      <c r="A1315" t="s">
        <v>527</v>
      </c>
      <c r="B1315" t="s">
        <v>527</v>
      </c>
      <c r="C1315" t="s">
        <v>4307</v>
      </c>
      <c r="D1315">
        <v>2.1726235309231501</v>
      </c>
      <c r="E1315">
        <v>5.26019023573373</v>
      </c>
      <c r="F1315" s="1">
        <v>3.4780713780588297E-18</v>
      </c>
      <c r="G1315">
        <v>38.741142307789808</v>
      </c>
      <c r="H1315">
        <v>16.527758973346494</v>
      </c>
      <c r="I1315">
        <v>28.516777015571932</v>
      </c>
      <c r="J1315">
        <v>146.29064088990916</v>
      </c>
      <c r="K1315">
        <v>214.23205846686815</v>
      </c>
      <c r="L1315">
        <v>100.01620211833203</v>
      </c>
    </row>
    <row r="1316" spans="1:12" x14ac:dyDescent="0.25">
      <c r="A1316" t="s">
        <v>1603</v>
      </c>
      <c r="B1316" t="s">
        <v>2631</v>
      </c>
      <c r="C1316" t="s">
        <v>4308</v>
      </c>
      <c r="D1316">
        <v>1.3794745427267101</v>
      </c>
      <c r="E1316">
        <v>6.82080386697218</v>
      </c>
      <c r="F1316" s="1">
        <v>4.2247002959417798E-6</v>
      </c>
      <c r="G1316">
        <v>83.958281635994254</v>
      </c>
      <c r="H1316">
        <v>51.683301240141887</v>
      </c>
      <c r="I1316">
        <v>69.248446717213739</v>
      </c>
      <c r="J1316">
        <v>237.2432814485895</v>
      </c>
      <c r="K1316">
        <v>444.77644895178548</v>
      </c>
      <c r="L1316">
        <v>84.617685936858635</v>
      </c>
    </row>
    <row r="1317" spans="1:12" x14ac:dyDescent="0.25">
      <c r="A1317" t="s">
        <v>547</v>
      </c>
      <c r="B1317" t="s">
        <v>2632</v>
      </c>
      <c r="C1317" t="s">
        <v>4309</v>
      </c>
      <c r="D1317">
        <v>1.9584049719332599</v>
      </c>
      <c r="E1317">
        <v>7.7414687918691802</v>
      </c>
      <c r="F1317" s="1">
        <v>1.55358115480437E-17</v>
      </c>
      <c r="G1317">
        <v>65.782038539254188</v>
      </c>
      <c r="H1317">
        <v>35.437026137668497</v>
      </c>
      <c r="I1317">
        <v>59.54798813370568</v>
      </c>
      <c r="J1317">
        <v>275.31800168038194</v>
      </c>
      <c r="K1317">
        <v>383.60938197145452</v>
      </c>
      <c r="L1317">
        <v>146.12864032919057</v>
      </c>
    </row>
    <row r="1318" spans="1:12" x14ac:dyDescent="0.25">
      <c r="A1318" t="s">
        <v>621</v>
      </c>
      <c r="B1318" t="s">
        <v>2633</v>
      </c>
      <c r="C1318" t="s">
        <v>4310</v>
      </c>
      <c r="D1318">
        <v>1.9495602028630401</v>
      </c>
      <c r="E1318">
        <v>8.0933560884683509</v>
      </c>
      <c r="F1318" s="1">
        <v>1.0672421335412999E-15</v>
      </c>
      <c r="G1318">
        <v>92.747087632205975</v>
      </c>
      <c r="H1318">
        <v>47.793533839329967</v>
      </c>
      <c r="I1318">
        <v>63.447551431914292</v>
      </c>
      <c r="J1318">
        <v>333.34380265898375</v>
      </c>
      <c r="K1318">
        <v>544.36477928578756</v>
      </c>
      <c r="L1318">
        <v>166.7364469675226</v>
      </c>
    </row>
    <row r="1319" spans="1:12" x14ac:dyDescent="0.25">
      <c r="A1319" t="s">
        <v>1916</v>
      </c>
      <c r="B1319" t="s">
        <v>1916</v>
      </c>
      <c r="C1319" t="s">
        <v>4311</v>
      </c>
      <c r="D1319">
        <v>-1.06079339433477</v>
      </c>
      <c r="E1319">
        <v>3.6892889300638498</v>
      </c>
      <c r="F1319">
        <v>1.03281871035462E-4</v>
      </c>
      <c r="G1319">
        <v>31.194453244634506</v>
      </c>
      <c r="H1319">
        <v>10.518373004247945</v>
      </c>
      <c r="I1319">
        <v>20.340367747980846</v>
      </c>
      <c r="J1319">
        <v>12.078033263546352</v>
      </c>
      <c r="K1319">
        <v>20.098696443059964</v>
      </c>
      <c r="L1319">
        <v>5.8460698929926025</v>
      </c>
    </row>
    <row r="1320" spans="1:12" x14ac:dyDescent="0.25">
      <c r="A1320" t="s">
        <v>2078</v>
      </c>
      <c r="B1320" t="s">
        <v>2078</v>
      </c>
      <c r="C1320" t="s">
        <v>4312</v>
      </c>
      <c r="D1320">
        <v>-1.00330551109443</v>
      </c>
      <c r="E1320">
        <v>4.7556216976829599</v>
      </c>
      <c r="F1320">
        <v>1.58272047651531E-3</v>
      </c>
      <c r="G1320">
        <v>77.596511838605437</v>
      </c>
      <c r="H1320">
        <v>21.141313537030928</v>
      </c>
      <c r="I1320">
        <v>37.815168243997178</v>
      </c>
      <c r="J1320">
        <v>28.944714076516362</v>
      </c>
      <c r="K1320">
        <v>31.807655886428911</v>
      </c>
      <c r="L1320">
        <v>17.246649959123722</v>
      </c>
    </row>
    <row r="1321" spans="1:12" x14ac:dyDescent="0.25">
      <c r="A1321" t="s">
        <v>1161</v>
      </c>
      <c r="B1321" t="s">
        <v>1161</v>
      </c>
      <c r="C1321" t="s">
        <v>4313</v>
      </c>
      <c r="D1321">
        <v>-1.9286203658885199</v>
      </c>
      <c r="E1321">
        <v>3.4223531784992698</v>
      </c>
      <c r="F1321" s="1">
        <v>4.6944638623163797E-9</v>
      </c>
      <c r="G1321">
        <v>105.2317283941678</v>
      </c>
      <c r="H1321">
        <v>40.828187813529006</v>
      </c>
      <c r="I1321">
        <v>38.882817675440862</v>
      </c>
      <c r="J1321">
        <v>19.899490927604997</v>
      </c>
      <c r="K1321">
        <v>28.410019916742186</v>
      </c>
      <c r="L1321">
        <v>11.59470528776866</v>
      </c>
    </row>
    <row r="1322" spans="1:12" x14ac:dyDescent="0.25">
      <c r="A1322" t="s">
        <v>917</v>
      </c>
      <c r="B1322" t="s">
        <v>917</v>
      </c>
      <c r="C1322" t="s">
        <v>4314</v>
      </c>
      <c r="D1322">
        <v>1.5305454143947399</v>
      </c>
      <c r="E1322">
        <v>6.4075619468585296</v>
      </c>
      <c r="F1322" s="1">
        <v>2.39158511109659E-11</v>
      </c>
      <c r="G1322">
        <v>31.119706318496167</v>
      </c>
      <c r="H1322">
        <v>19.049775195428911</v>
      </c>
      <c r="I1322">
        <v>24.124299675634155</v>
      </c>
      <c r="J1322">
        <v>110.30792804020622</v>
      </c>
      <c r="K1322">
        <v>125.70243449195426</v>
      </c>
      <c r="L1322">
        <v>46.785977601722543</v>
      </c>
    </row>
    <row r="1323" spans="1:12" x14ac:dyDescent="0.25">
      <c r="A1323" t="s">
        <v>1794</v>
      </c>
      <c r="B1323" t="s">
        <v>1794</v>
      </c>
      <c r="C1323" t="s">
        <v>4315</v>
      </c>
      <c r="D1323">
        <v>1.1079079802960301</v>
      </c>
      <c r="E1323">
        <v>4.2796123111930404</v>
      </c>
      <c r="F1323" s="1">
        <v>2.80089991512918E-5</v>
      </c>
      <c r="G1323">
        <v>16.632989140009496</v>
      </c>
      <c r="H1323">
        <v>8.6129222763767288</v>
      </c>
      <c r="I1323">
        <v>11.624340411173678</v>
      </c>
      <c r="J1323">
        <v>38.686624315861678</v>
      </c>
      <c r="K1323">
        <v>36.355018366813646</v>
      </c>
      <c r="L1323">
        <v>21.399012255558247</v>
      </c>
    </row>
    <row r="1324" spans="1:12" x14ac:dyDescent="0.25">
      <c r="A1324" t="s">
        <v>945</v>
      </c>
      <c r="B1324" t="s">
        <v>2634</v>
      </c>
      <c r="C1324" t="s">
        <v>4316</v>
      </c>
      <c r="D1324">
        <v>2.19628379721448</v>
      </c>
      <c r="E1324">
        <v>3.01734479800297</v>
      </c>
      <c r="F1324" s="1">
        <v>5.3686896604642399E-11</v>
      </c>
      <c r="G1324">
        <v>3.5208288139285817</v>
      </c>
      <c r="H1324">
        <v>2.2885300402562248</v>
      </c>
      <c r="I1324">
        <v>2.9133875209085214</v>
      </c>
      <c r="J1324">
        <v>25.496602164716595</v>
      </c>
      <c r="K1324">
        <v>18.456979382151971</v>
      </c>
      <c r="L1324">
        <v>8.0929486572344995</v>
      </c>
    </row>
    <row r="1325" spans="1:12" x14ac:dyDescent="0.25">
      <c r="A1325" t="s">
        <v>396</v>
      </c>
      <c r="B1325" t="s">
        <v>2635</v>
      </c>
      <c r="C1325" t="s">
        <v>4317</v>
      </c>
      <c r="D1325">
        <v>3.19330729318694</v>
      </c>
      <c r="E1325">
        <v>4.5178507443832299</v>
      </c>
      <c r="F1325" s="1">
        <v>4.6017451556053799E-22</v>
      </c>
      <c r="G1325">
        <v>6.8105291227419507</v>
      </c>
      <c r="H1325">
        <v>1.7805093903030911</v>
      </c>
      <c r="I1325">
        <v>3.8362418391858135</v>
      </c>
      <c r="J1325">
        <v>56.625644862367928</v>
      </c>
      <c r="K1325">
        <v>48.968737427948639</v>
      </c>
      <c r="L1325">
        <v>26.912780724285568</v>
      </c>
    </row>
    <row r="1326" spans="1:12" x14ac:dyDescent="0.25">
      <c r="A1326" t="s">
        <v>1864</v>
      </c>
      <c r="B1326" t="s">
        <v>1864</v>
      </c>
      <c r="C1326" t="s">
        <v>4318</v>
      </c>
      <c r="D1326">
        <v>1.1483868782459901</v>
      </c>
      <c r="E1326">
        <v>4.6253326709819103</v>
      </c>
      <c r="F1326" s="1">
        <v>5.7513078433133499E-5</v>
      </c>
      <c r="G1326">
        <v>74.180125762790638</v>
      </c>
      <c r="H1326">
        <v>44.955962557439349</v>
      </c>
      <c r="I1326">
        <v>70.393741721411288</v>
      </c>
      <c r="J1326">
        <v>211.41375619401481</v>
      </c>
      <c r="K1326">
        <v>309.4695791146965</v>
      </c>
      <c r="L1326">
        <v>68.225215670113656</v>
      </c>
    </row>
    <row r="1327" spans="1:12" x14ac:dyDescent="0.25">
      <c r="A1327" t="s">
        <v>747</v>
      </c>
      <c r="B1327" t="s">
        <v>747</v>
      </c>
      <c r="C1327" t="s">
        <v>4319</v>
      </c>
      <c r="D1327">
        <v>2.6708414652208399</v>
      </c>
      <c r="E1327">
        <v>8.2771794736886903</v>
      </c>
      <c r="F1327" s="1">
        <v>1.9194927196546999E-13</v>
      </c>
      <c r="G1327">
        <v>53.71360354364419</v>
      </c>
      <c r="H1327">
        <v>16.654446428230429</v>
      </c>
      <c r="I1327">
        <v>32.666950555330004</v>
      </c>
      <c r="J1327">
        <v>213.60260631154873</v>
      </c>
      <c r="K1327">
        <v>554.07048718223757</v>
      </c>
      <c r="L1327">
        <v>110.17241875146622</v>
      </c>
    </row>
    <row r="1328" spans="1:12" x14ac:dyDescent="0.25">
      <c r="A1328" t="s">
        <v>1197</v>
      </c>
      <c r="B1328" t="s">
        <v>1197</v>
      </c>
      <c r="C1328" t="s">
        <v>4320</v>
      </c>
      <c r="D1328">
        <v>1.53348784700779</v>
      </c>
      <c r="E1328">
        <v>7.2790953259337003</v>
      </c>
      <c r="F1328" s="1">
        <v>1.09928838670617E-8</v>
      </c>
      <c r="G1328">
        <v>57.834399729353315</v>
      </c>
      <c r="H1328">
        <v>40.162581079626911</v>
      </c>
      <c r="I1328">
        <v>56.05329271730222</v>
      </c>
      <c r="J1328">
        <v>160.86581477140828</v>
      </c>
      <c r="K1328">
        <v>329.24865816901388</v>
      </c>
      <c r="L1328">
        <v>109.63296428385898</v>
      </c>
    </row>
    <row r="1329" spans="1:12" x14ac:dyDescent="0.25">
      <c r="A1329" t="s">
        <v>1025</v>
      </c>
      <c r="B1329" t="s">
        <v>1025</v>
      </c>
      <c r="C1329" t="s">
        <v>4321</v>
      </c>
      <c r="D1329">
        <v>-1.54210088297278</v>
      </c>
      <c r="E1329">
        <v>5.6744941054476703</v>
      </c>
      <c r="F1329" s="1">
        <v>3.8133682858223998E-10</v>
      </c>
      <c r="G1329">
        <v>86.076246049838886</v>
      </c>
      <c r="H1329">
        <v>53.019938341180037</v>
      </c>
      <c r="I1329">
        <v>67.839969384218008</v>
      </c>
      <c r="J1329">
        <v>31.012193653410392</v>
      </c>
      <c r="K1329">
        <v>52.283455700747446</v>
      </c>
      <c r="L1329">
        <v>14.197598311553461</v>
      </c>
    </row>
    <row r="1330" spans="1:12" x14ac:dyDescent="0.25">
      <c r="A1330" t="s">
        <v>1647</v>
      </c>
      <c r="B1330" t="s">
        <v>2636</v>
      </c>
      <c r="C1330" t="s">
        <v>4322</v>
      </c>
      <c r="D1330">
        <v>1.0368579217300899</v>
      </c>
      <c r="E1330">
        <v>7.61942920317719</v>
      </c>
      <c r="F1330" s="1">
        <v>6.5785721682488496E-6</v>
      </c>
      <c r="G1330">
        <v>64.216498313369286</v>
      </c>
      <c r="H1330">
        <v>32.509568204066042</v>
      </c>
      <c r="I1330">
        <v>43.791305609082094</v>
      </c>
      <c r="J1330">
        <v>141.29145767374257</v>
      </c>
      <c r="K1330">
        <v>170.19637539032263</v>
      </c>
      <c r="L1330">
        <v>61.84358828389292</v>
      </c>
    </row>
    <row r="1331" spans="1:12" x14ac:dyDescent="0.25">
      <c r="A1331" t="s">
        <v>860</v>
      </c>
      <c r="B1331" t="s">
        <v>2637</v>
      </c>
      <c r="C1331" t="s">
        <v>4323</v>
      </c>
      <c r="D1331">
        <v>1.57758970760345</v>
      </c>
      <c r="E1331">
        <v>6.2167557512519496</v>
      </c>
      <c r="F1331" s="1">
        <v>5.8941451207545596E-12</v>
      </c>
      <c r="G1331">
        <v>136.14910842653566</v>
      </c>
      <c r="H1331">
        <v>77.931993611146254</v>
      </c>
      <c r="I1331">
        <v>104.0314193195875</v>
      </c>
      <c r="J1331">
        <v>421.70840369813419</v>
      </c>
      <c r="K1331">
        <v>517.91817049207634</v>
      </c>
      <c r="L1331">
        <v>250.29839986294246</v>
      </c>
    </row>
    <row r="1332" spans="1:12" x14ac:dyDescent="0.25">
      <c r="A1332" t="s">
        <v>2139</v>
      </c>
      <c r="B1332" t="s">
        <v>2638</v>
      </c>
      <c r="C1332" t="s">
        <v>2638</v>
      </c>
      <c r="D1332">
        <v>1.5300697353152499</v>
      </c>
      <c r="E1332">
        <v>5.5953965672280104</v>
      </c>
      <c r="F1332">
        <v>2.5371506948126801E-2</v>
      </c>
      <c r="G1332">
        <v>142.35866908971502</v>
      </c>
      <c r="H1332">
        <v>208.20811486516135</v>
      </c>
      <c r="I1332">
        <v>185.34876855889516</v>
      </c>
      <c r="J1332">
        <v>635.1618076014862</v>
      </c>
      <c r="K1332">
        <v>264.66382692093339</v>
      </c>
      <c r="L1332">
        <v>767.99215418392805</v>
      </c>
    </row>
    <row r="1333" spans="1:12" x14ac:dyDescent="0.25">
      <c r="A1333" t="s">
        <v>797</v>
      </c>
      <c r="B1333" t="s">
        <v>2639</v>
      </c>
      <c r="C1333" t="s">
        <v>4324</v>
      </c>
      <c r="D1333">
        <v>-2.5343700021006001</v>
      </c>
      <c r="E1333">
        <v>9.9704852727743898</v>
      </c>
      <c r="F1333" s="1">
        <v>7.4875767016704601E-13</v>
      </c>
      <c r="G1333">
        <v>1609.9642053198097</v>
      </c>
      <c r="H1333">
        <v>1444.3022220364016</v>
      </c>
      <c r="I1333">
        <v>1414.4602990961446</v>
      </c>
      <c r="J1333">
        <v>405.00999174229992</v>
      </c>
      <c r="K1333">
        <v>342.54851476926882</v>
      </c>
      <c r="L1333">
        <v>230.33166359292764</v>
      </c>
    </row>
    <row r="1334" spans="1:12" x14ac:dyDescent="0.25">
      <c r="A1334" t="s">
        <v>655</v>
      </c>
      <c r="B1334" t="s">
        <v>655</v>
      </c>
      <c r="C1334" t="s">
        <v>4325</v>
      </c>
      <c r="D1334">
        <v>-3.0649463041877598</v>
      </c>
      <c r="E1334">
        <v>9.8087858650785495</v>
      </c>
      <c r="F1334" s="1">
        <v>2.9618790325852298E-15</v>
      </c>
      <c r="G1334">
        <v>1298.5224877805008</v>
      </c>
      <c r="H1334">
        <v>1727.6169091700099</v>
      </c>
      <c r="I1334">
        <v>1483.4283753520092</v>
      </c>
      <c r="J1334">
        <v>294.983545806645</v>
      </c>
      <c r="K1334">
        <v>351.24191066640719</v>
      </c>
      <c r="L1334">
        <v>129.44271176488809</v>
      </c>
    </row>
    <row r="1335" spans="1:12" x14ac:dyDescent="0.25">
      <c r="A1335" t="s">
        <v>795</v>
      </c>
      <c r="B1335" t="s">
        <v>795</v>
      </c>
      <c r="C1335" t="s">
        <v>4326</v>
      </c>
      <c r="D1335">
        <v>-1.6715349264966799</v>
      </c>
      <c r="E1335">
        <v>6.9697009108416497</v>
      </c>
      <c r="F1335" s="1">
        <v>6.7461384365127903E-13</v>
      </c>
      <c r="G1335">
        <v>274.24158936072541</v>
      </c>
      <c r="H1335">
        <v>125.63133691447797</v>
      </c>
      <c r="I1335">
        <v>234.67010625644465</v>
      </c>
      <c r="J1335">
        <v>82.349749907835303</v>
      </c>
      <c r="K1335">
        <v>132.86819455522019</v>
      </c>
      <c r="L1335">
        <v>43.066048211712172</v>
      </c>
    </row>
    <row r="1336" spans="1:12" x14ac:dyDescent="0.25">
      <c r="A1336" t="s">
        <v>581</v>
      </c>
      <c r="B1336" t="s">
        <v>581</v>
      </c>
      <c r="C1336" t="s">
        <v>4327</v>
      </c>
      <c r="D1336">
        <v>1.8203513806632201</v>
      </c>
      <c r="E1336">
        <v>5.7354696856363896</v>
      </c>
      <c r="F1336" s="1">
        <v>1.42283214927535E-16</v>
      </c>
      <c r="G1336">
        <v>23.53382312769229</v>
      </c>
      <c r="H1336">
        <v>11.46871670719614</v>
      </c>
      <c r="I1336">
        <v>18.771439476248304</v>
      </c>
      <c r="J1336">
        <v>87.364913270072009</v>
      </c>
      <c r="K1336">
        <v>115.52945018465918</v>
      </c>
      <c r="L1336">
        <v>41.761998228246739</v>
      </c>
    </row>
    <row r="1337" spans="1:12" x14ac:dyDescent="0.25">
      <c r="A1337" t="s">
        <v>1961</v>
      </c>
      <c r="B1337" t="s">
        <v>1961</v>
      </c>
      <c r="C1337" t="s">
        <v>4328</v>
      </c>
      <c r="D1337">
        <v>1.6972175858112899</v>
      </c>
      <c r="E1337">
        <v>4.2264735720650304</v>
      </c>
      <c r="F1337">
        <v>2.1699810653158399E-4</v>
      </c>
      <c r="G1337">
        <v>37.373533308249755</v>
      </c>
      <c r="H1337">
        <v>25.651980562895513</v>
      </c>
      <c r="I1337">
        <v>32.200743811298388</v>
      </c>
      <c r="J1337">
        <v>120.66109723463448</v>
      </c>
      <c r="K1337">
        <v>327.3199403098393</v>
      </c>
      <c r="L1337">
        <v>33.207555247585283</v>
      </c>
    </row>
    <row r="1338" spans="1:12" x14ac:dyDescent="0.25">
      <c r="A1338" t="s">
        <v>1062</v>
      </c>
      <c r="B1338" t="s">
        <v>2640</v>
      </c>
      <c r="C1338" t="s">
        <v>4329</v>
      </c>
      <c r="D1338">
        <v>1.4222334060027999</v>
      </c>
      <c r="E1338">
        <v>5.1540212348432002</v>
      </c>
      <c r="F1338" s="1">
        <v>7.3495597785635099E-10</v>
      </c>
      <c r="G1338">
        <v>35.976508450336041</v>
      </c>
      <c r="H1338">
        <v>15.147289852332118</v>
      </c>
      <c r="I1338">
        <v>26.875118693083376</v>
      </c>
      <c r="J1338">
        <v>87.080480221689669</v>
      </c>
      <c r="K1338">
        <v>125.46509561642809</v>
      </c>
      <c r="L1338">
        <v>49.339171437313446</v>
      </c>
    </row>
    <row r="1339" spans="1:12" x14ac:dyDescent="0.25">
      <c r="A1339" t="s">
        <v>1842</v>
      </c>
      <c r="B1339" t="s">
        <v>1842</v>
      </c>
      <c r="C1339" t="s">
        <v>4330</v>
      </c>
      <c r="D1339">
        <v>1.0728283409853101</v>
      </c>
      <c r="E1339">
        <v>4.8496274363810397</v>
      </c>
      <c r="F1339" s="1">
        <v>4.6677479871935801E-5</v>
      </c>
      <c r="G1339">
        <v>69.627008260802768</v>
      </c>
      <c r="H1339">
        <v>45.173644060349062</v>
      </c>
      <c r="I1339">
        <v>62.717506384057543</v>
      </c>
      <c r="J1339">
        <v>175.64871226433354</v>
      </c>
      <c r="K1339">
        <v>182.98843986233439</v>
      </c>
      <c r="L1339">
        <v>104.47439711926289</v>
      </c>
    </row>
    <row r="1340" spans="1:12" x14ac:dyDescent="0.25">
      <c r="A1340" t="s">
        <v>1384</v>
      </c>
      <c r="B1340" t="s">
        <v>2641</v>
      </c>
      <c r="C1340" t="s">
        <v>4331</v>
      </c>
      <c r="D1340">
        <v>1.32620944409338</v>
      </c>
      <c r="E1340">
        <v>7.7646295150510003</v>
      </c>
      <c r="F1340" s="1">
        <v>2.2593377515107401E-7</v>
      </c>
      <c r="G1340">
        <v>136.70918080142391</v>
      </c>
      <c r="H1340">
        <v>89.360257309363135</v>
      </c>
      <c r="I1340">
        <v>129.90352910850243</v>
      </c>
      <c r="J1340">
        <v>494.43415370453039</v>
      </c>
      <c r="K1340">
        <v>469.5211367270806</v>
      </c>
      <c r="L1340">
        <v>200.10402600287904</v>
      </c>
    </row>
    <row r="1341" spans="1:12" x14ac:dyDescent="0.25">
      <c r="A1341" t="s">
        <v>1407</v>
      </c>
      <c r="B1341" t="s">
        <v>2642</v>
      </c>
      <c r="C1341" t="s">
        <v>4332</v>
      </c>
      <c r="D1341">
        <v>1.31802886476058</v>
      </c>
      <c r="E1341">
        <v>8.7793933002032905</v>
      </c>
      <c r="F1341" s="1">
        <v>3.1814511117422602E-7</v>
      </c>
      <c r="G1341">
        <v>94.08487704990263</v>
      </c>
      <c r="H1341">
        <v>42.561885232830228</v>
      </c>
      <c r="I1341">
        <v>65.918251355762791</v>
      </c>
      <c r="J1341">
        <v>241.43195280603624</v>
      </c>
      <c r="K1341">
        <v>243.81830789557907</v>
      </c>
      <c r="L1341">
        <v>127.73646117466822</v>
      </c>
    </row>
    <row r="1342" spans="1:12" x14ac:dyDescent="0.25">
      <c r="A1342" t="s">
        <v>338</v>
      </c>
      <c r="B1342" t="s">
        <v>338</v>
      </c>
      <c r="C1342" t="s">
        <v>4333</v>
      </c>
      <c r="D1342">
        <v>3.28369199483457</v>
      </c>
      <c r="E1342">
        <v>7.9517246969830504</v>
      </c>
      <c r="F1342" s="1">
        <v>2.27624474274328E-24</v>
      </c>
      <c r="G1342">
        <v>39.40002900244189</v>
      </c>
      <c r="H1342">
        <v>21.63791435126922</v>
      </c>
      <c r="I1342">
        <v>29.358019180866645</v>
      </c>
      <c r="J1342">
        <v>549.64294971994957</v>
      </c>
      <c r="K1342">
        <v>362.15873524600977</v>
      </c>
      <c r="L1342">
        <v>193.99373738131101</v>
      </c>
    </row>
    <row r="1343" spans="1:12" x14ac:dyDescent="0.25">
      <c r="A1343" t="s">
        <v>565</v>
      </c>
      <c r="B1343" t="s">
        <v>2643</v>
      </c>
      <c r="C1343" t="s">
        <v>4334</v>
      </c>
      <c r="D1343">
        <v>2.0363154241411201</v>
      </c>
      <c r="E1343">
        <v>5.9434696088532704</v>
      </c>
      <c r="F1343" s="1">
        <v>5.13767363678411E-17</v>
      </c>
      <c r="G1343">
        <v>47.95127352796721</v>
      </c>
      <c r="H1343">
        <v>22.397861741488597</v>
      </c>
      <c r="I1343">
        <v>41.884116887175061</v>
      </c>
      <c r="J1343">
        <v>237.00275783444587</v>
      </c>
      <c r="K1343">
        <v>277.649343159924</v>
      </c>
      <c r="L1343">
        <v>87.968881419506502</v>
      </c>
    </row>
    <row r="1344" spans="1:12" x14ac:dyDescent="0.25">
      <c r="A1344" t="s">
        <v>1243</v>
      </c>
      <c r="B1344" t="s">
        <v>2644</v>
      </c>
      <c r="C1344" t="s">
        <v>4335</v>
      </c>
      <c r="D1344">
        <v>1.82107668148989</v>
      </c>
      <c r="E1344">
        <v>6.6769982080892696</v>
      </c>
      <c r="F1344" s="1">
        <v>2.63732939022752E-8</v>
      </c>
      <c r="G1344">
        <v>47.583629155640352</v>
      </c>
      <c r="H1344">
        <v>19.135345329198195</v>
      </c>
      <c r="I1344">
        <v>46.93765884867932</v>
      </c>
      <c r="J1344">
        <v>185.35308987785018</v>
      </c>
      <c r="K1344">
        <v>308.54131181628776</v>
      </c>
      <c r="L1344">
        <v>58.528568870636221</v>
      </c>
    </row>
    <row r="1345" spans="1:12" x14ac:dyDescent="0.25">
      <c r="A1345" t="s">
        <v>840</v>
      </c>
      <c r="B1345" t="s">
        <v>2645</v>
      </c>
      <c r="C1345" t="s">
        <v>4336</v>
      </c>
      <c r="D1345">
        <v>1.7213501801614099</v>
      </c>
      <c r="E1345">
        <v>7.5364243949018004</v>
      </c>
      <c r="F1345" s="1">
        <v>3.2558526113579899E-12</v>
      </c>
      <c r="G1345">
        <v>114.01488265242533</v>
      </c>
      <c r="H1345">
        <v>77.067364384181744</v>
      </c>
      <c r="I1345">
        <v>111.47318950468119</v>
      </c>
      <c r="J1345">
        <v>502.56517066445593</v>
      </c>
      <c r="K1345">
        <v>651.50135557437875</v>
      </c>
      <c r="L1345">
        <v>203.11519025898104</v>
      </c>
    </row>
    <row r="1346" spans="1:12" x14ac:dyDescent="0.25">
      <c r="A1346" t="s">
        <v>1654</v>
      </c>
      <c r="B1346" t="s">
        <v>2646</v>
      </c>
      <c r="C1346" t="s">
        <v>4337</v>
      </c>
      <c r="D1346">
        <v>1.16270525016985</v>
      </c>
      <c r="E1346">
        <v>6.15337530351625</v>
      </c>
      <c r="F1346" s="1">
        <v>6.8759681084098401E-6</v>
      </c>
      <c r="G1346">
        <v>94.33863469725469</v>
      </c>
      <c r="H1346">
        <v>77.284498625105428</v>
      </c>
      <c r="I1346">
        <v>93.57037492789614</v>
      </c>
      <c r="J1346">
        <v>266.80331682775289</v>
      </c>
      <c r="K1346">
        <v>354.43335867831178</v>
      </c>
      <c r="L1346">
        <v>158.83281412671238</v>
      </c>
    </row>
    <row r="1347" spans="1:12" x14ac:dyDescent="0.25">
      <c r="A1347" t="s">
        <v>950</v>
      </c>
      <c r="B1347" t="s">
        <v>2647</v>
      </c>
      <c r="C1347" t="s">
        <v>4338</v>
      </c>
      <c r="D1347">
        <v>1.6275900943664099</v>
      </c>
      <c r="E1347">
        <v>8.2853708163470703</v>
      </c>
      <c r="F1347" s="1">
        <v>6.5145855877126897E-11</v>
      </c>
      <c r="G1347">
        <v>181.5687354519726</v>
      </c>
      <c r="H1347">
        <v>89.7468325970124</v>
      </c>
      <c r="I1347">
        <v>132.19524116003669</v>
      </c>
      <c r="J1347">
        <v>664.74724701151979</v>
      </c>
      <c r="K1347">
        <v>641.87597992834787</v>
      </c>
      <c r="L1347">
        <v>273.5190041573062</v>
      </c>
    </row>
    <row r="1348" spans="1:12" x14ac:dyDescent="0.25">
      <c r="A1348" t="s">
        <v>1283</v>
      </c>
      <c r="B1348" t="s">
        <v>1283</v>
      </c>
      <c r="C1348" t="s">
        <v>4339</v>
      </c>
      <c r="D1348">
        <v>1.8892568914347401</v>
      </c>
      <c r="E1348">
        <v>6.90539570568159</v>
      </c>
      <c r="F1348" s="1">
        <v>4.29070602549495E-8</v>
      </c>
      <c r="G1348">
        <v>101.85252626493543</v>
      </c>
      <c r="H1348">
        <v>83.365379324709565</v>
      </c>
      <c r="I1348">
        <v>80.986697170149029</v>
      </c>
      <c r="J1348">
        <v>501.56565191170517</v>
      </c>
      <c r="K1348">
        <v>394.88470760173345</v>
      </c>
      <c r="L1348">
        <v>311.6750871944576</v>
      </c>
    </row>
    <row r="1349" spans="1:12" x14ac:dyDescent="0.25">
      <c r="A1349" t="s">
        <v>1539</v>
      </c>
      <c r="B1349" t="s">
        <v>2648</v>
      </c>
      <c r="C1349" t="s">
        <v>4340</v>
      </c>
      <c r="D1349">
        <v>1.2462715153852699</v>
      </c>
      <c r="E1349">
        <v>8.6051964814007</v>
      </c>
      <c r="F1349" s="1">
        <v>2.0133228181629402E-6</v>
      </c>
      <c r="G1349">
        <v>108.2134044644496</v>
      </c>
      <c r="H1349">
        <v>65.534300907040162</v>
      </c>
      <c r="I1349">
        <v>91.537693841493493</v>
      </c>
      <c r="J1349">
        <v>334.42388945548981</v>
      </c>
      <c r="K1349">
        <v>307.27821842380763</v>
      </c>
      <c r="L1349">
        <v>154.21414680631227</v>
      </c>
    </row>
    <row r="1350" spans="1:12" x14ac:dyDescent="0.25">
      <c r="A1350" t="s">
        <v>1073</v>
      </c>
      <c r="B1350" t="s">
        <v>2649</v>
      </c>
      <c r="C1350" t="s">
        <v>4341</v>
      </c>
      <c r="D1350">
        <v>1.5758219394806301</v>
      </c>
      <c r="E1350">
        <v>6.8180121651382697</v>
      </c>
      <c r="F1350" s="1">
        <v>8.7057015686752804E-10</v>
      </c>
      <c r="G1350">
        <v>63.083412070566624</v>
      </c>
      <c r="H1350">
        <v>27.820606753429974</v>
      </c>
      <c r="I1350">
        <v>44.252064238164813</v>
      </c>
      <c r="J1350">
        <v>203.77953613063787</v>
      </c>
      <c r="K1350">
        <v>180.19061095673982</v>
      </c>
      <c r="L1350">
        <v>101.10215852220588</v>
      </c>
    </row>
    <row r="1351" spans="1:12" x14ac:dyDescent="0.25">
      <c r="A1351" t="s">
        <v>1774</v>
      </c>
      <c r="B1351" t="s">
        <v>2650</v>
      </c>
      <c r="C1351" t="s">
        <v>4342</v>
      </c>
      <c r="D1351">
        <v>1.18582568402824</v>
      </c>
      <c r="E1351">
        <v>5.7353671315501202</v>
      </c>
      <c r="F1351" s="1">
        <v>2.2151095778294799E-5</v>
      </c>
      <c r="G1351">
        <v>56.295366339331444</v>
      </c>
      <c r="H1351">
        <v>17.551006117553253</v>
      </c>
      <c r="I1351">
        <v>42.808650891135073</v>
      </c>
      <c r="J1351">
        <v>131.47497882917637</v>
      </c>
      <c r="K1351">
        <v>150.98532937713338</v>
      </c>
      <c r="L1351">
        <v>50.22748383062811</v>
      </c>
    </row>
    <row r="1352" spans="1:12" x14ac:dyDescent="0.25">
      <c r="A1352" t="s">
        <v>786</v>
      </c>
      <c r="B1352" t="s">
        <v>2651</v>
      </c>
      <c r="C1352" t="s">
        <v>4343</v>
      </c>
      <c r="D1352">
        <v>1.66226246092262</v>
      </c>
      <c r="E1352">
        <v>6.5523319904961204</v>
      </c>
      <c r="F1352" s="1">
        <v>5.3968189395501302E-13</v>
      </c>
      <c r="G1352">
        <v>84.115167888871639</v>
      </c>
      <c r="H1352">
        <v>33.399425833348396</v>
      </c>
      <c r="I1352">
        <v>53.501872792930719</v>
      </c>
      <c r="J1352">
        <v>231.55771261213093</v>
      </c>
      <c r="K1352">
        <v>337.64331606871059</v>
      </c>
      <c r="L1352">
        <v>117.10389422159096</v>
      </c>
    </row>
    <row r="1353" spans="1:12" x14ac:dyDescent="0.25">
      <c r="A1353" t="s">
        <v>972</v>
      </c>
      <c r="B1353" t="s">
        <v>2652</v>
      </c>
      <c r="C1353" t="s">
        <v>4344</v>
      </c>
      <c r="D1353">
        <v>1.6701550620046499</v>
      </c>
      <c r="E1353">
        <v>7.9730446409081299</v>
      </c>
      <c r="F1353" s="1">
        <v>1.2441937518241E-10</v>
      </c>
      <c r="G1353">
        <v>316.70779693762501</v>
      </c>
      <c r="H1353">
        <v>104.81023442692472</v>
      </c>
      <c r="I1353">
        <v>208.1238541343771</v>
      </c>
      <c r="J1353">
        <v>871.06471528656095</v>
      </c>
      <c r="K1353">
        <v>1124.9471800380202</v>
      </c>
      <c r="L1353">
        <v>449.75345303645804</v>
      </c>
    </row>
    <row r="1354" spans="1:12" x14ac:dyDescent="0.25">
      <c r="A1354" t="s">
        <v>872</v>
      </c>
      <c r="B1354" t="s">
        <v>2653</v>
      </c>
      <c r="C1354" t="s">
        <v>4345</v>
      </c>
      <c r="D1354">
        <v>2.2757596726654401</v>
      </c>
      <c r="E1354">
        <v>6.6550377626584298</v>
      </c>
      <c r="F1354" s="1">
        <v>7.25505549332873E-12</v>
      </c>
      <c r="G1354">
        <v>58.845590385076179</v>
      </c>
      <c r="H1354">
        <v>32.253161917733621</v>
      </c>
      <c r="I1354">
        <v>38.475478364760967</v>
      </c>
      <c r="J1354">
        <v>319.3919770760312</v>
      </c>
      <c r="K1354">
        <v>224.87185195454538</v>
      </c>
      <c r="L1354">
        <v>187.8315323505195</v>
      </c>
    </row>
    <row r="1355" spans="1:12" x14ac:dyDescent="0.25">
      <c r="A1355" t="s">
        <v>422</v>
      </c>
      <c r="B1355" t="s">
        <v>2654</v>
      </c>
      <c r="C1355" t="s">
        <v>4346</v>
      </c>
      <c r="D1355">
        <v>2.9713663040792202</v>
      </c>
      <c r="E1355">
        <v>9.8796807039062902</v>
      </c>
      <c r="F1355" s="1">
        <v>2.3440503862715001E-21</v>
      </c>
      <c r="G1355">
        <v>344.9117220155232</v>
      </c>
      <c r="H1355">
        <v>141.73064788755198</v>
      </c>
      <c r="I1355">
        <v>215.08088297697287</v>
      </c>
      <c r="J1355">
        <v>2586.1103933778527</v>
      </c>
      <c r="K1355">
        <v>2307.7191405768167</v>
      </c>
      <c r="L1355">
        <v>1508.8881103948638</v>
      </c>
    </row>
    <row r="1356" spans="1:12" x14ac:dyDescent="0.25">
      <c r="A1356" t="s">
        <v>540</v>
      </c>
      <c r="B1356" t="s">
        <v>2655</v>
      </c>
      <c r="C1356" t="s">
        <v>4347</v>
      </c>
      <c r="D1356">
        <v>2.7372920465012802</v>
      </c>
      <c r="E1356">
        <v>10.7368617902683</v>
      </c>
      <c r="F1356" s="1">
        <v>1.1525563671582E-17</v>
      </c>
      <c r="G1356">
        <v>795.69326416523052</v>
      </c>
      <c r="H1356">
        <v>391.0604517865936</v>
      </c>
      <c r="I1356">
        <v>501.11976804228834</v>
      </c>
      <c r="J1356">
        <v>5322.8977631481894</v>
      </c>
      <c r="K1356">
        <v>5208.4024335180111</v>
      </c>
      <c r="L1356">
        <v>3032.3540866653466</v>
      </c>
    </row>
    <row r="1357" spans="1:12" x14ac:dyDescent="0.25">
      <c r="A1357" t="s">
        <v>1039</v>
      </c>
      <c r="B1357" t="s">
        <v>1039</v>
      </c>
      <c r="C1357" t="s">
        <v>4348</v>
      </c>
      <c r="D1357">
        <v>1.4074317380300101</v>
      </c>
      <c r="E1357">
        <v>5.5206442736209498</v>
      </c>
      <c r="F1357" s="1">
        <v>4.5763689679760301E-10</v>
      </c>
      <c r="G1357">
        <v>17.060913447323536</v>
      </c>
      <c r="H1357">
        <v>8.888458095334272</v>
      </c>
      <c r="I1357">
        <v>14.186102634489206</v>
      </c>
      <c r="J1357">
        <v>49.832652069878684</v>
      </c>
      <c r="K1357">
        <v>68.100737776141315</v>
      </c>
      <c r="L1357">
        <v>22.153457525771049</v>
      </c>
    </row>
    <row r="1358" spans="1:12" x14ac:dyDescent="0.25">
      <c r="A1358" t="s">
        <v>1705</v>
      </c>
      <c r="B1358" t="s">
        <v>1705</v>
      </c>
      <c r="C1358" t="s">
        <v>4349</v>
      </c>
      <c r="D1358">
        <v>1.8377669500470299</v>
      </c>
      <c r="E1358">
        <v>4.5941475071900602</v>
      </c>
      <c r="F1358" s="1">
        <v>1.1227303557686801E-5</v>
      </c>
      <c r="G1358">
        <v>38.94571925824166</v>
      </c>
      <c r="H1358">
        <v>25.968949391598386</v>
      </c>
      <c r="I1358">
        <v>32.483279909993648</v>
      </c>
      <c r="J1358">
        <v>112.38228271545384</v>
      </c>
      <c r="K1358">
        <v>132.99754629867553</v>
      </c>
      <c r="L1358">
        <v>138.86603300919435</v>
      </c>
    </row>
    <row r="1359" spans="1:12" x14ac:dyDescent="0.25">
      <c r="A1359" t="s">
        <v>1356</v>
      </c>
      <c r="B1359" t="s">
        <v>2656</v>
      </c>
      <c r="C1359" t="s">
        <v>4350</v>
      </c>
      <c r="D1359">
        <v>1.43976958406727</v>
      </c>
      <c r="E1359">
        <v>7.0407806703658098</v>
      </c>
      <c r="F1359" s="1">
        <v>1.53082943985724E-7</v>
      </c>
      <c r="G1359">
        <v>70.16750777520447</v>
      </c>
      <c r="H1359">
        <v>44.308336082336538</v>
      </c>
      <c r="I1359">
        <v>73.52101887091797</v>
      </c>
      <c r="J1359">
        <v>304.04534438636324</v>
      </c>
      <c r="K1359">
        <v>273.58382541814439</v>
      </c>
      <c r="L1359">
        <v>99.517619546529517</v>
      </c>
    </row>
    <row r="1360" spans="1:12" x14ac:dyDescent="0.25">
      <c r="A1360" t="s">
        <v>1574</v>
      </c>
      <c r="B1360" t="s">
        <v>1574</v>
      </c>
      <c r="C1360" t="s">
        <v>4351</v>
      </c>
      <c r="D1360">
        <v>1.5636470428890701</v>
      </c>
      <c r="E1360">
        <v>4.1301972993263201</v>
      </c>
      <c r="F1360" s="1">
        <v>3.0213260844900898E-6</v>
      </c>
      <c r="G1360">
        <v>7.1339360792668298</v>
      </c>
      <c r="H1360">
        <v>2.4572520443327646</v>
      </c>
      <c r="I1360">
        <v>4.2281955254743799</v>
      </c>
      <c r="J1360">
        <v>20.486843080131713</v>
      </c>
      <c r="K1360">
        <v>14.746153194880469</v>
      </c>
      <c r="L1360">
        <v>11.121452010716878</v>
      </c>
    </row>
    <row r="1361" spans="1:12" x14ac:dyDescent="0.25">
      <c r="A1361" t="s">
        <v>2088</v>
      </c>
      <c r="B1361" t="s">
        <v>2088</v>
      </c>
      <c r="C1361" t="s">
        <v>4352</v>
      </c>
      <c r="D1361">
        <v>1.1391697698682901</v>
      </c>
      <c r="E1361">
        <v>3.0063610533378098</v>
      </c>
      <c r="F1361">
        <v>2.1656840424962801E-3</v>
      </c>
      <c r="G1361">
        <v>7.9443060797688165</v>
      </c>
      <c r="H1361">
        <v>4.7524874703578748</v>
      </c>
      <c r="I1361">
        <v>5.8365679410469875</v>
      </c>
      <c r="J1361">
        <v>25.105109147998888</v>
      </c>
      <c r="K1361">
        <v>13.946034266613037</v>
      </c>
      <c r="L1361">
        <v>10.546787317154001</v>
      </c>
    </row>
    <row r="1362" spans="1:12" x14ac:dyDescent="0.25">
      <c r="A1362" t="s">
        <v>1561</v>
      </c>
      <c r="B1362" t="s">
        <v>1561</v>
      </c>
      <c r="C1362" t="s">
        <v>4353</v>
      </c>
      <c r="D1362">
        <v>1.21073761745585</v>
      </c>
      <c r="E1362">
        <v>5.6869714243836702</v>
      </c>
      <c r="F1362" s="1">
        <v>2.48586230832786E-6</v>
      </c>
      <c r="G1362">
        <v>60.287702732276429</v>
      </c>
      <c r="H1362">
        <v>27.25876073306587</v>
      </c>
      <c r="I1362">
        <v>41.545907627349877</v>
      </c>
      <c r="J1362">
        <v>157.15577136258332</v>
      </c>
      <c r="K1362">
        <v>188.69926885081975</v>
      </c>
      <c r="L1362">
        <v>51.486620837316345</v>
      </c>
    </row>
    <row r="1363" spans="1:12" x14ac:dyDescent="0.25">
      <c r="A1363" t="s">
        <v>273</v>
      </c>
      <c r="B1363" t="s">
        <v>273</v>
      </c>
      <c r="C1363" t="s">
        <v>4354</v>
      </c>
      <c r="D1363">
        <v>2.8579250095850499</v>
      </c>
      <c r="E1363">
        <v>7.0263146778130796</v>
      </c>
      <c r="F1363" s="1">
        <v>1.5012095828838099E-27</v>
      </c>
      <c r="G1363">
        <v>12.567838017275594</v>
      </c>
      <c r="H1363">
        <v>6.322753798283137</v>
      </c>
      <c r="I1363">
        <v>9.8722000789720195</v>
      </c>
      <c r="J1363">
        <v>77.143587370598439</v>
      </c>
      <c r="K1363">
        <v>158.17606254567929</v>
      </c>
      <c r="L1363">
        <v>43.911999975954828</v>
      </c>
    </row>
    <row r="1364" spans="1:12" x14ac:dyDescent="0.25">
      <c r="A1364" t="s">
        <v>1028</v>
      </c>
      <c r="B1364" t="s">
        <v>1028</v>
      </c>
      <c r="C1364" t="s">
        <v>4355</v>
      </c>
      <c r="D1364">
        <v>2.1434086117656199</v>
      </c>
      <c r="E1364">
        <v>5.7677785923146496</v>
      </c>
      <c r="F1364" s="1">
        <v>3.8808999664413498E-10</v>
      </c>
      <c r="G1364">
        <v>20.949430615202179</v>
      </c>
      <c r="H1364">
        <v>11.887675859957671</v>
      </c>
      <c r="I1364">
        <v>17.485913464685606</v>
      </c>
      <c r="J1364">
        <v>62.962618527856918</v>
      </c>
      <c r="K1364">
        <v>200.23299689436075</v>
      </c>
      <c r="L1364">
        <v>46.450837954104252</v>
      </c>
    </row>
    <row r="1365" spans="1:12" x14ac:dyDescent="0.25">
      <c r="A1365" t="s">
        <v>1517</v>
      </c>
      <c r="B1365" t="s">
        <v>1517</v>
      </c>
      <c r="C1365" t="s">
        <v>4356</v>
      </c>
      <c r="D1365">
        <v>1.52817398513167</v>
      </c>
      <c r="E1365">
        <v>6.7744727103956901</v>
      </c>
      <c r="F1365" s="1">
        <v>1.48660201237199E-6</v>
      </c>
      <c r="G1365">
        <v>97.017914861701371</v>
      </c>
      <c r="H1365">
        <v>48.417360613505103</v>
      </c>
      <c r="I1365">
        <v>102.29978237828834</v>
      </c>
      <c r="J1365">
        <v>271.57751681651621</v>
      </c>
      <c r="K1365">
        <v>607.92285247320706</v>
      </c>
      <c r="L1365">
        <v>120.56627148327652</v>
      </c>
    </row>
    <row r="1366" spans="1:12" x14ac:dyDescent="0.25">
      <c r="A1366" t="s">
        <v>2116</v>
      </c>
      <c r="B1366" t="s">
        <v>2116</v>
      </c>
      <c r="C1366" t="s">
        <v>4357</v>
      </c>
      <c r="D1366">
        <v>1.0144792623604</v>
      </c>
      <c r="E1366">
        <v>5.4770201628412503</v>
      </c>
      <c r="F1366">
        <v>5.6015457348136798E-3</v>
      </c>
      <c r="G1366">
        <v>35.409040302725444</v>
      </c>
      <c r="H1366">
        <v>9.3711020542267942</v>
      </c>
      <c r="I1366">
        <v>23.736746379962216</v>
      </c>
      <c r="J1366">
        <v>49.260370200644047</v>
      </c>
      <c r="K1366">
        <v>112.67974096555774</v>
      </c>
      <c r="L1366">
        <v>21.68077688953657</v>
      </c>
    </row>
    <row r="1367" spans="1:12" x14ac:dyDescent="0.25">
      <c r="A1367" t="s">
        <v>1834</v>
      </c>
      <c r="B1367" t="s">
        <v>1834</v>
      </c>
      <c r="C1367" t="s">
        <v>4358</v>
      </c>
      <c r="D1367">
        <v>1.18269864648635</v>
      </c>
      <c r="E1367">
        <v>5.2466567547933902</v>
      </c>
      <c r="F1367" s="1">
        <v>4.4656150506612897E-5</v>
      </c>
      <c r="G1367">
        <v>25.992089231034271</v>
      </c>
      <c r="H1367">
        <v>19.741734284306673</v>
      </c>
      <c r="I1367">
        <v>26.094574949807825</v>
      </c>
      <c r="J1367">
        <v>74.665343751013665</v>
      </c>
      <c r="K1367">
        <v>128.8969484942296</v>
      </c>
      <c r="L1367">
        <v>29.711790514974162</v>
      </c>
    </row>
    <row r="1368" spans="1:12" x14ac:dyDescent="0.25">
      <c r="A1368" t="s">
        <v>95</v>
      </c>
      <c r="B1368" t="s">
        <v>95</v>
      </c>
      <c r="C1368" t="s">
        <v>4359</v>
      </c>
      <c r="D1368">
        <v>-3.68964870492549</v>
      </c>
      <c r="E1368">
        <v>5.9753682395842604</v>
      </c>
      <c r="F1368" s="1">
        <v>2.7242471633625102E-43</v>
      </c>
      <c r="G1368">
        <v>374.06509955286452</v>
      </c>
      <c r="H1368">
        <v>242.12890512023293</v>
      </c>
      <c r="I1368">
        <v>308.34419256668889</v>
      </c>
      <c r="J1368">
        <v>31.839185484168006</v>
      </c>
      <c r="K1368">
        <v>53.190145114846715</v>
      </c>
      <c r="L1368">
        <v>13.94245306653424</v>
      </c>
    </row>
    <row r="1369" spans="1:12" x14ac:dyDescent="0.25">
      <c r="A1369" t="s">
        <v>890</v>
      </c>
      <c r="B1369" t="s">
        <v>890</v>
      </c>
      <c r="C1369" t="s">
        <v>4360</v>
      </c>
      <c r="D1369">
        <v>-1.71630701097732</v>
      </c>
      <c r="E1369">
        <v>6.1488715585542399</v>
      </c>
      <c r="F1369" s="1">
        <v>1.1831236545891101E-11</v>
      </c>
      <c r="G1369">
        <v>284.7473959622551</v>
      </c>
      <c r="H1369">
        <v>149.91524966208516</v>
      </c>
      <c r="I1369">
        <v>210.02660486373702</v>
      </c>
      <c r="J1369">
        <v>78.353525366365957</v>
      </c>
      <c r="K1369">
        <v>151.70347450404094</v>
      </c>
      <c r="L1369">
        <v>37.812032530812445</v>
      </c>
    </row>
    <row r="1370" spans="1:12" x14ac:dyDescent="0.25">
      <c r="A1370" t="s">
        <v>1939</v>
      </c>
      <c r="B1370" t="s">
        <v>1939</v>
      </c>
      <c r="C1370" t="s">
        <v>4361</v>
      </c>
      <c r="D1370">
        <v>-1.8376546386769199</v>
      </c>
      <c r="E1370">
        <v>7.45794253520633</v>
      </c>
      <c r="F1370">
        <v>1.4827689606307999E-4</v>
      </c>
      <c r="G1370">
        <v>52.779447464422255</v>
      </c>
      <c r="H1370">
        <v>89.341633552071784</v>
      </c>
      <c r="I1370">
        <v>176.09146023216155</v>
      </c>
      <c r="J1370">
        <v>47.030277662787725</v>
      </c>
      <c r="K1370">
        <v>47.887305905906274</v>
      </c>
      <c r="L1370">
        <v>24.55296758836533</v>
      </c>
    </row>
    <row r="1371" spans="1:12" x14ac:dyDescent="0.25">
      <c r="A1371" t="s">
        <v>615</v>
      </c>
      <c r="B1371" t="s">
        <v>615</v>
      </c>
      <c r="C1371" t="s">
        <v>4362</v>
      </c>
      <c r="D1371">
        <v>-2.4012231068088998</v>
      </c>
      <c r="E1371">
        <v>7.3296360277006301</v>
      </c>
      <c r="F1371" s="1">
        <v>7.6089451564280301E-16</v>
      </c>
      <c r="G1371">
        <v>751.39665134512461</v>
      </c>
      <c r="H1371">
        <v>443.81192250964233</v>
      </c>
      <c r="I1371">
        <v>647.39067489304512</v>
      </c>
      <c r="J1371">
        <v>123.49744672646982</v>
      </c>
      <c r="K1371">
        <v>179.75896453789349</v>
      </c>
      <c r="L1371">
        <v>112.68335805594431</v>
      </c>
    </row>
    <row r="1372" spans="1:12" x14ac:dyDescent="0.25">
      <c r="A1372" t="s">
        <v>433</v>
      </c>
      <c r="B1372" t="s">
        <v>2657</v>
      </c>
      <c r="C1372" t="s">
        <v>4363</v>
      </c>
      <c r="D1372">
        <v>-2.5763365409492498</v>
      </c>
      <c r="E1372">
        <v>8.3637588637442803</v>
      </c>
      <c r="F1372" s="1">
        <v>5.2706401967108298E-21</v>
      </c>
      <c r="G1372">
        <v>705.10098902559275</v>
      </c>
      <c r="H1372">
        <v>559.13377874063474</v>
      </c>
      <c r="I1372">
        <v>651.56444527629503</v>
      </c>
      <c r="J1372">
        <v>162.84163568238594</v>
      </c>
      <c r="K1372">
        <v>209.86691353865794</v>
      </c>
      <c r="L1372">
        <v>69.441790011369108</v>
      </c>
    </row>
    <row r="1373" spans="1:12" x14ac:dyDescent="0.25">
      <c r="A1373" t="s">
        <v>785</v>
      </c>
      <c r="B1373" t="s">
        <v>2658</v>
      </c>
      <c r="C1373" t="s">
        <v>4364</v>
      </c>
      <c r="D1373">
        <v>2.5508469357119199</v>
      </c>
      <c r="E1373">
        <v>7.70239453564594</v>
      </c>
      <c r="F1373" s="1">
        <v>5.1703331058315197E-13</v>
      </c>
      <c r="G1373">
        <v>33.713475836680772</v>
      </c>
      <c r="H1373">
        <v>32.273366108466121</v>
      </c>
      <c r="I1373">
        <v>39.845427718386013</v>
      </c>
      <c r="J1373">
        <v>376.28128299471274</v>
      </c>
      <c r="K1373">
        <v>262.52518483914849</v>
      </c>
      <c r="L1373">
        <v>164.05485114054005</v>
      </c>
    </row>
    <row r="1374" spans="1:12" x14ac:dyDescent="0.25">
      <c r="A1374" t="s">
        <v>946</v>
      </c>
      <c r="B1374" t="s">
        <v>946</v>
      </c>
      <c r="C1374" t="s">
        <v>4365</v>
      </c>
      <c r="D1374">
        <v>-1.51575551868363</v>
      </c>
      <c r="E1374">
        <v>4.9407008952403499</v>
      </c>
      <c r="F1374" s="1">
        <v>5.6619789177171303E-11</v>
      </c>
      <c r="G1374">
        <v>34.090643088020038</v>
      </c>
      <c r="H1374">
        <v>16.484658600139188</v>
      </c>
      <c r="I1374">
        <v>25.931585460894247</v>
      </c>
      <c r="J1374">
        <v>10.633810727035582</v>
      </c>
      <c r="K1374">
        <v>17.742515664133187</v>
      </c>
      <c r="L1374">
        <v>6.1505963533683214</v>
      </c>
    </row>
    <row r="1375" spans="1:12" x14ac:dyDescent="0.25">
      <c r="A1375" t="s">
        <v>1624</v>
      </c>
      <c r="B1375" t="s">
        <v>1624</v>
      </c>
      <c r="C1375" t="s">
        <v>4366</v>
      </c>
      <c r="D1375">
        <v>-1.3620014988450999</v>
      </c>
      <c r="E1375">
        <v>5.2249563788272297</v>
      </c>
      <c r="F1375" s="1">
        <v>5.2083583988372701E-6</v>
      </c>
      <c r="G1375">
        <v>98.989391283170676</v>
      </c>
      <c r="H1375">
        <v>26.32752164870438</v>
      </c>
      <c r="I1375">
        <v>52.140973259215286</v>
      </c>
      <c r="J1375">
        <v>31.867938511396325</v>
      </c>
      <c r="K1375">
        <v>37.639199896759365</v>
      </c>
      <c r="L1375">
        <v>13.997014141147407</v>
      </c>
    </row>
    <row r="1376" spans="1:12" x14ac:dyDescent="0.25">
      <c r="A1376" t="s">
        <v>817</v>
      </c>
      <c r="B1376" t="s">
        <v>817</v>
      </c>
      <c r="C1376" t="s">
        <v>4367</v>
      </c>
      <c r="D1376">
        <v>-2.5882508984128298</v>
      </c>
      <c r="E1376">
        <v>6.6624348815009302</v>
      </c>
      <c r="F1376" s="1">
        <v>1.30921538063628E-12</v>
      </c>
      <c r="G1376">
        <v>385.98075610926884</v>
      </c>
      <c r="H1376">
        <v>129.77158674447043</v>
      </c>
      <c r="I1376">
        <v>214.40582016195239</v>
      </c>
      <c r="J1376">
        <v>29.818045966756085</v>
      </c>
      <c r="K1376">
        <v>75.289818298897458</v>
      </c>
      <c r="L1376">
        <v>36.21203523372084</v>
      </c>
    </row>
    <row r="1377" spans="1:12" x14ac:dyDescent="0.25">
      <c r="A1377" t="s">
        <v>2021</v>
      </c>
      <c r="B1377" t="s">
        <v>2659</v>
      </c>
      <c r="C1377" t="s">
        <v>4368</v>
      </c>
      <c r="D1377">
        <v>1.0583341686473899</v>
      </c>
      <c r="E1377">
        <v>4.4041183100089301</v>
      </c>
      <c r="F1377">
        <v>5.5086966693556998E-4</v>
      </c>
      <c r="G1377">
        <v>8.6436104985508013</v>
      </c>
      <c r="H1377">
        <v>4.2856569781004987</v>
      </c>
      <c r="I1377">
        <v>7.6755724399168637</v>
      </c>
      <c r="J1377">
        <v>20.228672961687764</v>
      </c>
      <c r="K1377">
        <v>17.042962028422476</v>
      </c>
      <c r="L1377">
        <v>12.717633957230497</v>
      </c>
    </row>
    <row r="1378" spans="1:12" x14ac:dyDescent="0.25">
      <c r="A1378" t="s">
        <v>1406</v>
      </c>
      <c r="B1378" t="s">
        <v>1406</v>
      </c>
      <c r="C1378" t="s">
        <v>4369</v>
      </c>
      <c r="D1378">
        <v>1.3527672951946299</v>
      </c>
      <c r="E1378">
        <v>4.56705483217391</v>
      </c>
      <c r="F1378" s="1">
        <v>3.1053583416839402E-7</v>
      </c>
      <c r="G1378">
        <v>20.42583361227873</v>
      </c>
      <c r="H1378">
        <v>9.62024049503413</v>
      </c>
      <c r="I1378">
        <v>16.515164261047133</v>
      </c>
      <c r="J1378">
        <v>62.965553382869544</v>
      </c>
      <c r="K1378">
        <v>53.919673621088599</v>
      </c>
      <c r="L1378">
        <v>28.776624637447163</v>
      </c>
    </row>
    <row r="1379" spans="1:12" x14ac:dyDescent="0.25">
      <c r="A1379" t="s">
        <v>927</v>
      </c>
      <c r="B1379" t="s">
        <v>927</v>
      </c>
      <c r="C1379" t="s">
        <v>4370</v>
      </c>
      <c r="D1379">
        <v>2.3774114064634202</v>
      </c>
      <c r="E1379">
        <v>7.2244455169005297</v>
      </c>
      <c r="F1379" s="1">
        <v>3.61902582052E-11</v>
      </c>
      <c r="G1379">
        <v>37.867764446712172</v>
      </c>
      <c r="H1379">
        <v>17.656869090222401</v>
      </c>
      <c r="I1379">
        <v>24.323307082966021</v>
      </c>
      <c r="J1379">
        <v>252.66853219342138</v>
      </c>
      <c r="K1379">
        <v>133.39627769975706</v>
      </c>
      <c r="L1379">
        <v>103.8662025276389</v>
      </c>
    </row>
    <row r="1380" spans="1:12" x14ac:dyDescent="0.25">
      <c r="A1380" t="s">
        <v>50</v>
      </c>
      <c r="B1380" t="s">
        <v>50</v>
      </c>
      <c r="C1380" t="s">
        <v>4371</v>
      </c>
      <c r="D1380">
        <v>-3.7572087493363102</v>
      </c>
      <c r="E1380">
        <v>7.09074357274788</v>
      </c>
      <c r="F1380" s="1">
        <v>1.6034031901393799E-55</v>
      </c>
      <c r="G1380">
        <v>289.9010702794194</v>
      </c>
      <c r="H1380">
        <v>146.41267632256995</v>
      </c>
      <c r="I1380">
        <v>206.58656129184604</v>
      </c>
      <c r="J1380">
        <v>19.806342288131116</v>
      </c>
      <c r="K1380">
        <v>29.946778717658649</v>
      </c>
      <c r="L1380">
        <v>11.240085962281348</v>
      </c>
    </row>
    <row r="1381" spans="1:12" x14ac:dyDescent="0.25">
      <c r="A1381" t="s">
        <v>19</v>
      </c>
      <c r="B1381" t="s">
        <v>2660</v>
      </c>
      <c r="C1381" t="s">
        <v>4372</v>
      </c>
      <c r="D1381">
        <v>-7.2062795584464796</v>
      </c>
      <c r="E1381">
        <v>10.68358820459</v>
      </c>
      <c r="F1381" s="1">
        <v>1.1091532709756799E-68</v>
      </c>
      <c r="G1381">
        <v>2391.4398620582383</v>
      </c>
      <c r="H1381">
        <v>1322.8629827936529</v>
      </c>
      <c r="I1381">
        <v>2358.668416944166</v>
      </c>
      <c r="J1381">
        <v>20.852955331678622</v>
      </c>
      <c r="K1381">
        <v>17.168230071798032</v>
      </c>
      <c r="L1381">
        <v>11.392221170232474</v>
      </c>
    </row>
    <row r="1382" spans="1:12" x14ac:dyDescent="0.25">
      <c r="A1382" t="s">
        <v>555</v>
      </c>
      <c r="B1382" t="s">
        <v>555</v>
      </c>
      <c r="C1382" t="s">
        <v>4373</v>
      </c>
      <c r="D1382">
        <v>2.5172061354493702</v>
      </c>
      <c r="E1382">
        <v>3.9061011304551601</v>
      </c>
      <c r="F1382" s="1">
        <v>2.2892118872495401E-17</v>
      </c>
      <c r="G1382">
        <v>9.0182167737905949</v>
      </c>
      <c r="H1382">
        <v>3.0963175943240699</v>
      </c>
      <c r="I1382">
        <v>6.2639933710731555</v>
      </c>
      <c r="J1382">
        <v>49.995415223073721</v>
      </c>
      <c r="K1382">
        <v>46.24970861366792</v>
      </c>
      <c r="L1382">
        <v>27.420008052212346</v>
      </c>
    </row>
    <row r="1383" spans="1:12" x14ac:dyDescent="0.25">
      <c r="A1383" t="s">
        <v>151</v>
      </c>
      <c r="B1383" t="s">
        <v>151</v>
      </c>
      <c r="C1383" t="s">
        <v>4374</v>
      </c>
      <c r="D1383">
        <v>3.1025030157598499</v>
      </c>
      <c r="E1383">
        <v>7.21029825948834</v>
      </c>
      <c r="F1383" s="1">
        <v>2.85888660767564E-37</v>
      </c>
      <c r="G1383">
        <v>7.7639732875674241</v>
      </c>
      <c r="H1383">
        <v>3.2562836302337588</v>
      </c>
      <c r="I1383">
        <v>5.7881247612271922</v>
      </c>
      <c r="J1383">
        <v>65.891887740300859</v>
      </c>
      <c r="K1383">
        <v>76.762670414079281</v>
      </c>
      <c r="L1383">
        <v>34.785063995229095</v>
      </c>
    </row>
    <row r="1384" spans="1:12" x14ac:dyDescent="0.25">
      <c r="A1384" t="s">
        <v>311</v>
      </c>
      <c r="B1384" t="s">
        <v>311</v>
      </c>
      <c r="C1384" t="s">
        <v>4375</v>
      </c>
      <c r="D1384">
        <v>3.4176439335526299</v>
      </c>
      <c r="E1384">
        <v>7.3937302759375596</v>
      </c>
      <c r="F1384" s="1">
        <v>1.5607147392719799E-25</v>
      </c>
      <c r="G1384">
        <v>20.855695132421022</v>
      </c>
      <c r="H1384">
        <v>6.5665719474320703</v>
      </c>
      <c r="I1384">
        <v>13.41605874692767</v>
      </c>
      <c r="J1384">
        <v>170.72760233231131</v>
      </c>
      <c r="K1384">
        <v>191.95112440699307</v>
      </c>
      <c r="L1384">
        <v>126.6835143778265</v>
      </c>
    </row>
    <row r="1385" spans="1:12" x14ac:dyDescent="0.25">
      <c r="A1385" t="s">
        <v>653</v>
      </c>
      <c r="B1385" t="s">
        <v>653</v>
      </c>
      <c r="C1385" t="s">
        <v>4376</v>
      </c>
      <c r="D1385">
        <v>2.6413180912596799</v>
      </c>
      <c r="E1385">
        <v>3.8007655786818502</v>
      </c>
      <c r="F1385" s="1">
        <v>2.9468645484538002E-15</v>
      </c>
      <c r="G1385">
        <v>7.3187267787297783</v>
      </c>
      <c r="H1385">
        <v>4.1195627371560075</v>
      </c>
      <c r="I1385">
        <v>5.011539061529831</v>
      </c>
      <c r="J1385">
        <v>38.683122550858322</v>
      </c>
      <c r="K1385">
        <v>47.119920883718194</v>
      </c>
      <c r="L1385">
        <v>33.932702257395064</v>
      </c>
    </row>
    <row r="1386" spans="1:12" x14ac:dyDescent="0.25">
      <c r="A1386" t="s">
        <v>895</v>
      </c>
      <c r="B1386" t="s">
        <v>895</v>
      </c>
      <c r="C1386" t="s">
        <v>4377</v>
      </c>
      <c r="D1386">
        <v>1.95757317404137</v>
      </c>
      <c r="E1386">
        <v>6.6301199408759297</v>
      </c>
      <c r="F1386" s="1">
        <v>1.4149191123895501E-11</v>
      </c>
      <c r="G1386">
        <v>64.2973546855481</v>
      </c>
      <c r="H1386">
        <v>29.754258839201778</v>
      </c>
      <c r="I1386">
        <v>70.734842791280656</v>
      </c>
      <c r="J1386">
        <v>302.23521487224525</v>
      </c>
      <c r="K1386">
        <v>290.31121731473729</v>
      </c>
      <c r="L1386">
        <v>171.69302509868274</v>
      </c>
    </row>
    <row r="1387" spans="1:12" x14ac:dyDescent="0.25">
      <c r="A1387" t="s">
        <v>1671</v>
      </c>
      <c r="B1387" t="s">
        <v>1671</v>
      </c>
      <c r="C1387" t="s">
        <v>4378</v>
      </c>
      <c r="D1387">
        <v>-1.1471360676739399</v>
      </c>
      <c r="E1387">
        <v>6.2238090098557803</v>
      </c>
      <c r="F1387" s="1">
        <v>8.3206027973705806E-6</v>
      </c>
      <c r="G1387">
        <v>111.44810868097935</v>
      </c>
      <c r="H1387">
        <v>44.708156519927613</v>
      </c>
      <c r="I1387">
        <v>84.120128597488176</v>
      </c>
      <c r="J1387">
        <v>43.911249159983363</v>
      </c>
      <c r="K1387">
        <v>79.514795255756084</v>
      </c>
      <c r="L1387">
        <v>20.23215473210643</v>
      </c>
    </row>
    <row r="1388" spans="1:12" x14ac:dyDescent="0.25">
      <c r="A1388" t="s">
        <v>796</v>
      </c>
      <c r="B1388" t="s">
        <v>796</v>
      </c>
      <c r="C1388" t="s">
        <v>4379</v>
      </c>
      <c r="D1388">
        <v>-2.2156676357037601</v>
      </c>
      <c r="E1388">
        <v>5.1893329960208598</v>
      </c>
      <c r="F1388" s="1">
        <v>6.8682987557838498E-13</v>
      </c>
      <c r="G1388">
        <v>150.01449302284038</v>
      </c>
      <c r="H1388">
        <v>125.80113892123785</v>
      </c>
      <c r="I1388">
        <v>172.95124119426001</v>
      </c>
      <c r="J1388">
        <v>40.133427080884033</v>
      </c>
      <c r="K1388">
        <v>79.414361555505224</v>
      </c>
      <c r="L1388">
        <v>19.041484794318762</v>
      </c>
    </row>
    <row r="1389" spans="1:12" x14ac:dyDescent="0.25">
      <c r="A1389" t="s">
        <v>760</v>
      </c>
      <c r="B1389" t="s">
        <v>760</v>
      </c>
      <c r="C1389" t="s">
        <v>4380</v>
      </c>
      <c r="D1389">
        <v>-2.8934881502733201</v>
      </c>
      <c r="E1389">
        <v>5.06448662837375</v>
      </c>
      <c r="F1389" s="1">
        <v>2.9676384098391201E-13</v>
      </c>
      <c r="G1389">
        <v>32.265251983840294</v>
      </c>
      <c r="H1389">
        <v>47.294343594941978</v>
      </c>
      <c r="I1389">
        <v>43.15115995386418</v>
      </c>
      <c r="J1389">
        <v>7.8121927296070286</v>
      </c>
      <c r="K1389">
        <v>10.53102429815956</v>
      </c>
      <c r="L1389">
        <v>4.7466597340119039</v>
      </c>
    </row>
    <row r="1390" spans="1:12" x14ac:dyDescent="0.25">
      <c r="A1390" t="s">
        <v>1531</v>
      </c>
      <c r="B1390" t="s">
        <v>2661</v>
      </c>
      <c r="C1390" t="s">
        <v>4381</v>
      </c>
      <c r="D1390">
        <v>1.1134354235505599</v>
      </c>
      <c r="E1390">
        <v>6.8327474096126402</v>
      </c>
      <c r="F1390" s="1">
        <v>1.8974713101018601E-6</v>
      </c>
      <c r="G1390">
        <v>60.661828547104392</v>
      </c>
      <c r="H1390">
        <v>33.550539205632823</v>
      </c>
      <c r="I1390">
        <v>47.556645342342961</v>
      </c>
      <c r="J1390">
        <v>149.74270697244583</v>
      </c>
      <c r="K1390">
        <v>155.96254678379049</v>
      </c>
      <c r="L1390">
        <v>77.504789874956955</v>
      </c>
    </row>
    <row r="1391" spans="1:12" x14ac:dyDescent="0.25">
      <c r="A1391" t="s">
        <v>428</v>
      </c>
      <c r="B1391" t="s">
        <v>428</v>
      </c>
      <c r="C1391" t="s">
        <v>4382</v>
      </c>
      <c r="D1391">
        <v>-2.3884084890420798</v>
      </c>
      <c r="E1391">
        <v>4.6824814655505902</v>
      </c>
      <c r="F1391" s="1">
        <v>2.9907899032730999E-21</v>
      </c>
      <c r="G1391">
        <v>64.342862475010776</v>
      </c>
      <c r="H1391">
        <v>44.889215713467607</v>
      </c>
      <c r="I1391">
        <v>61.031215351522981</v>
      </c>
      <c r="J1391">
        <v>14.156366709911932</v>
      </c>
      <c r="K1391">
        <v>19.578515035491151</v>
      </c>
      <c r="L1391">
        <v>8.5061593377516811</v>
      </c>
    </row>
    <row r="1392" spans="1:12" x14ac:dyDescent="0.25">
      <c r="A1392" t="s">
        <v>2040</v>
      </c>
      <c r="B1392" t="s">
        <v>2040</v>
      </c>
      <c r="C1392" t="s">
        <v>4383</v>
      </c>
      <c r="D1392">
        <v>1.0549817933030099</v>
      </c>
      <c r="E1392">
        <v>3.80887907968811</v>
      </c>
      <c r="F1392">
        <v>7.4497595713320498E-4</v>
      </c>
      <c r="G1392">
        <v>29.233875007996108</v>
      </c>
      <c r="H1392">
        <v>11.011044913716484</v>
      </c>
      <c r="I1392">
        <v>20.7396824430983</v>
      </c>
      <c r="J1392">
        <v>60.437378335824661</v>
      </c>
      <c r="K1392">
        <v>92.960786296585141</v>
      </c>
      <c r="L1392">
        <v>18.570191969947391</v>
      </c>
    </row>
    <row r="1393" spans="1:12" x14ac:dyDescent="0.25">
      <c r="A1393" t="s">
        <v>293</v>
      </c>
      <c r="B1393" t="s">
        <v>2662</v>
      </c>
      <c r="C1393" t="s">
        <v>4384</v>
      </c>
      <c r="D1393">
        <v>2.5984722121505399</v>
      </c>
      <c r="E1393">
        <v>8.4104954191343904</v>
      </c>
      <c r="F1393" s="1">
        <v>1.23256728012811E-26</v>
      </c>
      <c r="G1393">
        <v>359.22310303805068</v>
      </c>
      <c r="H1393">
        <v>166.33706146252561</v>
      </c>
      <c r="I1393">
        <v>251.4213882297164</v>
      </c>
      <c r="J1393">
        <v>2034.664965147939</v>
      </c>
      <c r="K1393">
        <v>3069.1886815582066</v>
      </c>
      <c r="L1393">
        <v>1005.0443440650462</v>
      </c>
    </row>
    <row r="1394" spans="1:12" x14ac:dyDescent="0.25">
      <c r="A1394" t="s">
        <v>1349</v>
      </c>
      <c r="B1394" t="s">
        <v>2663</v>
      </c>
      <c r="C1394" t="s">
        <v>4385</v>
      </c>
      <c r="D1394">
        <v>1.55549705171408</v>
      </c>
      <c r="E1394">
        <v>9.3173350934072605</v>
      </c>
      <c r="F1394" s="1">
        <v>1.3484139902126299E-7</v>
      </c>
      <c r="G1394">
        <v>692.61965475227521</v>
      </c>
      <c r="H1394">
        <v>203.41773445259062</v>
      </c>
      <c r="I1394">
        <v>369.33209815357111</v>
      </c>
      <c r="J1394">
        <v>1590.9296203479705</v>
      </c>
      <c r="K1394">
        <v>1987.2850105703069</v>
      </c>
      <c r="L1394">
        <v>852.94082715443301</v>
      </c>
    </row>
    <row r="1395" spans="1:12" x14ac:dyDescent="0.25">
      <c r="A1395" t="s">
        <v>1773</v>
      </c>
      <c r="B1395" t="s">
        <v>2664</v>
      </c>
      <c r="C1395" t="s">
        <v>4386</v>
      </c>
      <c r="D1395">
        <v>1.1915959048915299</v>
      </c>
      <c r="E1395">
        <v>9.3125741958421298</v>
      </c>
      <c r="F1395" s="1">
        <v>2.2145505170030199E-5</v>
      </c>
      <c r="G1395">
        <v>1031.322776552694</v>
      </c>
      <c r="H1395">
        <v>480.95983283113225</v>
      </c>
      <c r="I1395">
        <v>559.83519578470577</v>
      </c>
      <c r="J1395">
        <v>2545.901399213134</v>
      </c>
      <c r="K1395">
        <v>2433.5076060017464</v>
      </c>
      <c r="L1395">
        <v>1009.944004741096</v>
      </c>
    </row>
    <row r="1396" spans="1:12" x14ac:dyDescent="0.25">
      <c r="A1396" t="s">
        <v>1613</v>
      </c>
      <c r="B1396" t="s">
        <v>2665</v>
      </c>
      <c r="C1396" t="s">
        <v>4387</v>
      </c>
      <c r="D1396">
        <v>1.11852794631442</v>
      </c>
      <c r="E1396">
        <v>7.1795804365708902</v>
      </c>
      <c r="F1396" s="1">
        <v>4.8268700471389801E-6</v>
      </c>
      <c r="G1396">
        <v>492.92453836742646</v>
      </c>
      <c r="H1396">
        <v>234.65406884892005</v>
      </c>
      <c r="I1396">
        <v>294.46295897018302</v>
      </c>
      <c r="J1396">
        <v>1009.7914833479905</v>
      </c>
      <c r="K1396">
        <v>1147.2597376156423</v>
      </c>
      <c r="L1396">
        <v>567.58843027743728</v>
      </c>
    </row>
    <row r="1397" spans="1:12" x14ac:dyDescent="0.25">
      <c r="A1397" t="s">
        <v>1434</v>
      </c>
      <c r="B1397" t="s">
        <v>2666</v>
      </c>
      <c r="C1397" t="s">
        <v>4388</v>
      </c>
      <c r="D1397">
        <v>1.2461580786350299</v>
      </c>
      <c r="E1397">
        <v>7.6564741705432304</v>
      </c>
      <c r="F1397" s="1">
        <v>4.66601523378802E-7</v>
      </c>
      <c r="G1397">
        <v>125.43206110969591</v>
      </c>
      <c r="H1397">
        <v>49.465300810471582</v>
      </c>
      <c r="I1397">
        <v>75.564227046069576</v>
      </c>
      <c r="J1397">
        <v>266.79063422273759</v>
      </c>
      <c r="K1397">
        <v>308.70732908191712</v>
      </c>
      <c r="L1397">
        <v>144.98083143358389</v>
      </c>
    </row>
    <row r="1398" spans="1:12" x14ac:dyDescent="0.25">
      <c r="A1398" t="s">
        <v>1628</v>
      </c>
      <c r="B1398" t="s">
        <v>1628</v>
      </c>
      <c r="C1398" t="s">
        <v>4389</v>
      </c>
      <c r="D1398">
        <v>1.12132031229886</v>
      </c>
      <c r="E1398">
        <v>5.3113087338777998</v>
      </c>
      <c r="F1398" s="1">
        <v>5.4808633787481997E-6</v>
      </c>
      <c r="G1398">
        <v>19.898205737065965</v>
      </c>
      <c r="H1398">
        <v>13.816396288534611</v>
      </c>
      <c r="I1398">
        <v>18.642711211542192</v>
      </c>
      <c r="J1398">
        <v>57.923006707645861</v>
      </c>
      <c r="K1398">
        <v>62.376362986265327</v>
      </c>
      <c r="L1398">
        <v>27.670493229013708</v>
      </c>
    </row>
    <row r="1399" spans="1:12" x14ac:dyDescent="0.25">
      <c r="A1399" t="s">
        <v>1695</v>
      </c>
      <c r="B1399" t="s">
        <v>1695</v>
      </c>
      <c r="C1399" t="s">
        <v>4390</v>
      </c>
      <c r="D1399">
        <v>1.11180944861174</v>
      </c>
      <c r="E1399">
        <v>5.4870802201523601</v>
      </c>
      <c r="F1399" s="1">
        <v>1.00493030973952E-5</v>
      </c>
      <c r="G1399">
        <v>28.095666498478757</v>
      </c>
      <c r="H1399">
        <v>11.639922402565258</v>
      </c>
      <c r="I1399">
        <v>19.804175068545195</v>
      </c>
      <c r="J1399">
        <v>62.905234013974308</v>
      </c>
      <c r="K1399">
        <v>61.076316548016166</v>
      </c>
      <c r="L1399">
        <v>31.592006838953395</v>
      </c>
    </row>
    <row r="1400" spans="1:12" x14ac:dyDescent="0.25">
      <c r="A1400" t="s">
        <v>536</v>
      </c>
      <c r="B1400" t="s">
        <v>2667</v>
      </c>
      <c r="C1400" t="s">
        <v>4391</v>
      </c>
      <c r="D1400">
        <v>2.18968599529564</v>
      </c>
      <c r="E1400">
        <v>8.5857600137227195</v>
      </c>
      <c r="F1400" s="1">
        <v>6.2904434301924501E-18</v>
      </c>
      <c r="G1400">
        <v>123.81532824700288</v>
      </c>
      <c r="H1400">
        <v>51.640384290552149</v>
      </c>
      <c r="I1400">
        <v>74.922040149450581</v>
      </c>
      <c r="J1400">
        <v>559.79957471559112</v>
      </c>
      <c r="K1400">
        <v>625.21055845370245</v>
      </c>
      <c r="L1400">
        <v>247.46287896089419</v>
      </c>
    </row>
    <row r="1401" spans="1:12" x14ac:dyDescent="0.25">
      <c r="A1401" t="s">
        <v>929</v>
      </c>
      <c r="B1401" t="s">
        <v>2668</v>
      </c>
      <c r="C1401" t="s">
        <v>4392</v>
      </c>
      <c r="D1401">
        <v>1.8558032399784801</v>
      </c>
      <c r="E1401">
        <v>8.44213126011425</v>
      </c>
      <c r="F1401" s="1">
        <v>3.81408874405022E-11</v>
      </c>
      <c r="G1401">
        <v>147.99373318131831</v>
      </c>
      <c r="H1401">
        <v>59.949234804657188</v>
      </c>
      <c r="I1401">
        <v>85.9504112270848</v>
      </c>
      <c r="J1401">
        <v>478.29663240316944</v>
      </c>
      <c r="K1401">
        <v>486.61455175162462</v>
      </c>
      <c r="L1401">
        <v>286.11540978330595</v>
      </c>
    </row>
    <row r="1402" spans="1:12" x14ac:dyDescent="0.25">
      <c r="A1402" t="s">
        <v>2056</v>
      </c>
      <c r="B1402" t="s">
        <v>2056</v>
      </c>
      <c r="C1402" t="s">
        <v>4393</v>
      </c>
      <c r="D1402">
        <v>1.09447248936551</v>
      </c>
      <c r="E1402">
        <v>3.00023483764735</v>
      </c>
      <c r="F1402">
        <v>9.81081517966086E-4</v>
      </c>
      <c r="G1402">
        <v>3.4186563048185481</v>
      </c>
      <c r="H1402">
        <v>2.7268370731561578</v>
      </c>
      <c r="I1402">
        <v>4.4651339439703728</v>
      </c>
      <c r="J1402">
        <v>10.506863423559805</v>
      </c>
      <c r="K1402">
        <v>10.695119441568893</v>
      </c>
      <c r="L1402">
        <v>6.7962273884813298</v>
      </c>
    </row>
    <row r="1403" spans="1:12" x14ac:dyDescent="0.25">
      <c r="A1403" t="s">
        <v>831</v>
      </c>
      <c r="B1403" t="s">
        <v>831</v>
      </c>
      <c r="C1403" t="s">
        <v>4394</v>
      </c>
      <c r="D1403">
        <v>-1.97153892541106</v>
      </c>
      <c r="E1403">
        <v>4.96001395590703</v>
      </c>
      <c r="F1403" s="1">
        <v>2.2207598647837001E-12</v>
      </c>
      <c r="G1403">
        <v>99.77965683001301</v>
      </c>
      <c r="H1403">
        <v>43.722884727292445</v>
      </c>
      <c r="I1403">
        <v>80.252809189396061</v>
      </c>
      <c r="J1403">
        <v>19.778887952286183</v>
      </c>
      <c r="K1403">
        <v>30.953393128336248</v>
      </c>
      <c r="L1403">
        <v>16.974017536923913</v>
      </c>
    </row>
    <row r="1404" spans="1:12" x14ac:dyDescent="0.25">
      <c r="A1404" t="s">
        <v>266</v>
      </c>
      <c r="B1404" t="s">
        <v>266</v>
      </c>
      <c r="C1404" t="s">
        <v>4395</v>
      </c>
      <c r="D1404">
        <v>-2.8955613638947901</v>
      </c>
      <c r="E1404">
        <v>5.9407445300640296</v>
      </c>
      <c r="F1404" s="1">
        <v>8.6927162924774404E-28</v>
      </c>
      <c r="G1404">
        <v>229.44187990281267</v>
      </c>
      <c r="H1404">
        <v>111.38486995317814</v>
      </c>
      <c r="I1404">
        <v>191.80204944138706</v>
      </c>
      <c r="J1404">
        <v>27.580827025790462</v>
      </c>
      <c r="K1404">
        <v>55.062882580693206</v>
      </c>
      <c r="L1404">
        <v>13.875488751256437</v>
      </c>
    </row>
    <row r="1405" spans="1:12" x14ac:dyDescent="0.25">
      <c r="A1405" t="s">
        <v>229</v>
      </c>
      <c r="B1405" t="s">
        <v>229</v>
      </c>
      <c r="C1405" t="s">
        <v>4396</v>
      </c>
      <c r="D1405">
        <v>-3.85320838072104</v>
      </c>
      <c r="E1405">
        <v>7.7506408334038497</v>
      </c>
      <c r="F1405" s="1">
        <v>1.5919442834103099E-30</v>
      </c>
      <c r="G1405">
        <v>795.20153980213433</v>
      </c>
      <c r="H1405">
        <v>603.83491746018728</v>
      </c>
      <c r="I1405">
        <v>875.57696109322808</v>
      </c>
      <c r="J1405">
        <v>69.267067334053309</v>
      </c>
      <c r="K1405">
        <v>132.70874209158967</v>
      </c>
      <c r="L1405">
        <v>26.835544313829352</v>
      </c>
    </row>
    <row r="1406" spans="1:12" x14ac:dyDescent="0.25">
      <c r="A1406" t="s">
        <v>754</v>
      </c>
      <c r="B1406" t="s">
        <v>754</v>
      </c>
      <c r="C1406" t="s">
        <v>4397</v>
      </c>
      <c r="D1406">
        <v>-2.2937470322165598</v>
      </c>
      <c r="E1406">
        <v>6.9490713899340602</v>
      </c>
      <c r="F1406" s="1">
        <v>2.5804607847670701E-13</v>
      </c>
      <c r="G1406">
        <v>460.38781483429472</v>
      </c>
      <c r="H1406">
        <v>451.15729132066559</v>
      </c>
      <c r="I1406">
        <v>459.89162263685614</v>
      </c>
      <c r="J1406">
        <v>164.20558947254474</v>
      </c>
      <c r="K1406">
        <v>173.72362948063272</v>
      </c>
      <c r="L1406">
        <v>57.387420457263786</v>
      </c>
    </row>
    <row r="1407" spans="1:12" x14ac:dyDescent="0.25">
      <c r="A1407" t="s">
        <v>798</v>
      </c>
      <c r="B1407" t="s">
        <v>798</v>
      </c>
      <c r="C1407" t="s">
        <v>4398</v>
      </c>
      <c r="D1407">
        <v>-1.96561965531456</v>
      </c>
      <c r="E1407">
        <v>4.1146561367196899</v>
      </c>
      <c r="F1407" s="1">
        <v>7.4931776893136501E-13</v>
      </c>
      <c r="G1407">
        <v>77.296649975354782</v>
      </c>
      <c r="H1407">
        <v>49.649092588056881</v>
      </c>
      <c r="I1407">
        <v>63.32160357758363</v>
      </c>
      <c r="J1407">
        <v>16.665138407691238</v>
      </c>
      <c r="K1407">
        <v>35.354691451945833</v>
      </c>
      <c r="L1407">
        <v>12.447995287301417</v>
      </c>
    </row>
    <row r="1408" spans="1:12" x14ac:dyDescent="0.25">
      <c r="A1408" t="s">
        <v>171</v>
      </c>
      <c r="B1408" t="s">
        <v>171</v>
      </c>
      <c r="C1408" t="s">
        <v>4399</v>
      </c>
      <c r="D1408">
        <v>-2.8687720717873701</v>
      </c>
      <c r="E1408">
        <v>6.7051044081795297</v>
      </c>
      <c r="F1408" s="1">
        <v>2.8819339389820299E-35</v>
      </c>
      <c r="G1408">
        <v>509.49633451926428</v>
      </c>
      <c r="H1408">
        <v>263.33101028937494</v>
      </c>
      <c r="I1408">
        <v>337.70293674050271</v>
      </c>
      <c r="J1408">
        <v>68.508755070715679</v>
      </c>
      <c r="K1408">
        <v>97.081096629781868</v>
      </c>
      <c r="L1408">
        <v>33.041683343251691</v>
      </c>
    </row>
    <row r="1409" spans="1:12" x14ac:dyDescent="0.25">
      <c r="A1409" t="s">
        <v>1198</v>
      </c>
      <c r="B1409" t="s">
        <v>1198</v>
      </c>
      <c r="C1409" t="s">
        <v>4400</v>
      </c>
      <c r="D1409">
        <v>2.14552787946046</v>
      </c>
      <c r="E1409">
        <v>4.6765192947846996</v>
      </c>
      <c r="F1409" s="1">
        <v>1.1174568835684499E-8</v>
      </c>
      <c r="G1409">
        <v>26.576074603843736</v>
      </c>
      <c r="H1409">
        <v>23.377100529868461</v>
      </c>
      <c r="I1409">
        <v>24.538123475873217</v>
      </c>
      <c r="J1409">
        <v>169.10492863622397</v>
      </c>
      <c r="K1409">
        <v>122.67668420024602</v>
      </c>
      <c r="L1409">
        <v>107.68004292990817</v>
      </c>
    </row>
    <row r="1410" spans="1:12" x14ac:dyDescent="0.25">
      <c r="A1410" t="s">
        <v>1479</v>
      </c>
      <c r="B1410" t="s">
        <v>1479</v>
      </c>
      <c r="C1410" t="s">
        <v>4401</v>
      </c>
      <c r="D1410">
        <v>-1.06599277065676</v>
      </c>
      <c r="E1410">
        <v>6.2126302584729904</v>
      </c>
      <c r="F1410" s="1">
        <v>9.6188526248591396E-7</v>
      </c>
      <c r="G1410">
        <v>124.04559352718674</v>
      </c>
      <c r="H1410">
        <v>72.04441179433681</v>
      </c>
      <c r="I1410">
        <v>95.212466767000734</v>
      </c>
      <c r="J1410">
        <v>64.189697147605699</v>
      </c>
      <c r="K1410">
        <v>83.756682061169016</v>
      </c>
      <c r="L1410">
        <v>32.647011553843434</v>
      </c>
    </row>
    <row r="1411" spans="1:12" x14ac:dyDescent="0.25">
      <c r="A1411" t="s">
        <v>1322</v>
      </c>
      <c r="B1411" t="s">
        <v>1322</v>
      </c>
      <c r="C1411" t="s">
        <v>4402</v>
      </c>
      <c r="D1411">
        <v>1.21783441917853</v>
      </c>
      <c r="E1411">
        <v>7.5334752422274596</v>
      </c>
      <c r="F1411" s="1">
        <v>9.0371860788104301E-8</v>
      </c>
      <c r="G1411">
        <v>91.296952476366485</v>
      </c>
      <c r="H1411">
        <v>47.577787013471394</v>
      </c>
      <c r="I1411">
        <v>71.0913272913795</v>
      </c>
      <c r="J1411">
        <v>206.89025385461392</v>
      </c>
      <c r="K1411">
        <v>328.55325381285718</v>
      </c>
      <c r="L1411">
        <v>106.70615994157023</v>
      </c>
    </row>
    <row r="1412" spans="1:12" x14ac:dyDescent="0.25">
      <c r="A1412" t="s">
        <v>738</v>
      </c>
      <c r="B1412" t="s">
        <v>738</v>
      </c>
      <c r="C1412" t="s">
        <v>4403</v>
      </c>
      <c r="D1412">
        <v>1.82573929230965</v>
      </c>
      <c r="E1412">
        <v>8.5392658371135504</v>
      </c>
      <c r="F1412" s="1">
        <v>1.4933050226196501E-13</v>
      </c>
      <c r="G1412">
        <v>195.76097489563196</v>
      </c>
      <c r="H1412">
        <v>77.536645973082798</v>
      </c>
      <c r="I1412">
        <v>138.37593656382069</v>
      </c>
      <c r="J1412">
        <v>682.02406987382062</v>
      </c>
      <c r="K1412">
        <v>805.27567634663751</v>
      </c>
      <c r="L1412">
        <v>325.57341191991731</v>
      </c>
    </row>
    <row r="1413" spans="1:12" x14ac:dyDescent="0.25">
      <c r="A1413" t="s">
        <v>908</v>
      </c>
      <c r="B1413" t="s">
        <v>908</v>
      </c>
      <c r="C1413" t="s">
        <v>4404</v>
      </c>
      <c r="D1413">
        <v>1.70107726699982</v>
      </c>
      <c r="E1413">
        <v>6.9651721361786603</v>
      </c>
      <c r="F1413" s="1">
        <v>2.01247967919123E-11</v>
      </c>
      <c r="G1413">
        <v>130.48782542541784</v>
      </c>
      <c r="H1413">
        <v>50.984243490141566</v>
      </c>
      <c r="I1413">
        <v>80.603455712986104</v>
      </c>
      <c r="J1413">
        <v>350.56760676859818</v>
      </c>
      <c r="K1413">
        <v>434.74289826331585</v>
      </c>
      <c r="L1413">
        <v>226.99428345436263</v>
      </c>
    </row>
    <row r="1414" spans="1:12" x14ac:dyDescent="0.25">
      <c r="A1414" t="s">
        <v>787</v>
      </c>
      <c r="B1414" t="s">
        <v>2669</v>
      </c>
      <c r="C1414" t="s">
        <v>4405</v>
      </c>
      <c r="D1414">
        <v>1.7532806078902701</v>
      </c>
      <c r="E1414">
        <v>7.5710931420384497</v>
      </c>
      <c r="F1414" s="1">
        <v>5.6228137907425204E-13</v>
      </c>
      <c r="G1414">
        <v>92.366991872951601</v>
      </c>
      <c r="H1414">
        <v>38.412256286578589</v>
      </c>
      <c r="I1414">
        <v>62.036156729984882</v>
      </c>
      <c r="J1414">
        <v>311.39127283247603</v>
      </c>
      <c r="K1414">
        <v>327.53009007890682</v>
      </c>
      <c r="L1414">
        <v>155.19185602445972</v>
      </c>
    </row>
    <row r="1415" spans="1:12" x14ac:dyDescent="0.25">
      <c r="A1415" t="s">
        <v>1002</v>
      </c>
      <c r="B1415" t="s">
        <v>2670</v>
      </c>
      <c r="C1415" t="s">
        <v>4406</v>
      </c>
      <c r="D1415">
        <v>1.5488347967937499</v>
      </c>
      <c r="E1415">
        <v>7.681527444666</v>
      </c>
      <c r="F1415" s="1">
        <v>2.3401041107301002E-10</v>
      </c>
      <c r="G1415">
        <v>126.2253067815418</v>
      </c>
      <c r="H1415">
        <v>55.669258473345252</v>
      </c>
      <c r="I1415">
        <v>84.43019148591155</v>
      </c>
      <c r="J1415">
        <v>390.32569399151703</v>
      </c>
      <c r="K1415">
        <v>388.85680163891891</v>
      </c>
      <c r="L1415">
        <v>181.98878437852559</v>
      </c>
    </row>
    <row r="1416" spans="1:12" x14ac:dyDescent="0.25">
      <c r="A1416" t="s">
        <v>1167</v>
      </c>
      <c r="B1416" t="s">
        <v>1167</v>
      </c>
      <c r="C1416" t="s">
        <v>4407</v>
      </c>
      <c r="D1416">
        <v>1.30925633974119</v>
      </c>
      <c r="E1416">
        <v>6.8087717737453097</v>
      </c>
      <c r="F1416" s="1">
        <v>5.49515974052123E-9</v>
      </c>
      <c r="G1416">
        <v>80.093137029296386</v>
      </c>
      <c r="H1416">
        <v>36.087494656381267</v>
      </c>
      <c r="I1416">
        <v>58.798949540193185</v>
      </c>
      <c r="J1416">
        <v>197.20665826270201</v>
      </c>
      <c r="K1416">
        <v>233.48464644219155</v>
      </c>
      <c r="L1416">
        <v>105.62795556082187</v>
      </c>
    </row>
    <row r="1417" spans="1:12" x14ac:dyDescent="0.25">
      <c r="A1417" t="s">
        <v>1489</v>
      </c>
      <c r="B1417" t="s">
        <v>2671</v>
      </c>
      <c r="C1417" t="s">
        <v>4408</v>
      </c>
      <c r="D1417">
        <v>1.34063033396709</v>
      </c>
      <c r="E1417">
        <v>6.57978224609157</v>
      </c>
      <c r="F1417" s="1">
        <v>1.10423786069064E-6</v>
      </c>
      <c r="G1417">
        <v>105.84026484022532</v>
      </c>
      <c r="H1417">
        <v>38.921557464749071</v>
      </c>
      <c r="I1417">
        <v>61.701135727240789</v>
      </c>
      <c r="J1417">
        <v>242.88390507685469</v>
      </c>
      <c r="K1417">
        <v>229.98116992312345</v>
      </c>
      <c r="L1417">
        <v>137.01524125489695</v>
      </c>
    </row>
    <row r="1418" spans="1:12" x14ac:dyDescent="0.25">
      <c r="A1418" t="s">
        <v>1376</v>
      </c>
      <c r="B1418" t="s">
        <v>2672</v>
      </c>
      <c r="C1418" t="s">
        <v>4409</v>
      </c>
      <c r="D1418">
        <v>1.54804994444999</v>
      </c>
      <c r="E1418">
        <v>8.4904976427272398</v>
      </c>
      <c r="F1418" s="1">
        <v>1.97828705017455E-7</v>
      </c>
      <c r="G1418">
        <v>514.36063118846062</v>
      </c>
      <c r="H1418">
        <v>299.9842698737354</v>
      </c>
      <c r="I1418">
        <v>354.88900090613828</v>
      </c>
      <c r="J1418">
        <v>1867.1350628941702</v>
      </c>
      <c r="K1418">
        <v>1438.5887085174352</v>
      </c>
      <c r="L1418">
        <v>894.8167795100195</v>
      </c>
    </row>
    <row r="1419" spans="1:12" x14ac:dyDescent="0.25">
      <c r="A1419" t="s">
        <v>1579</v>
      </c>
      <c r="B1419" t="s">
        <v>1579</v>
      </c>
      <c r="C1419" t="s">
        <v>4410</v>
      </c>
      <c r="D1419">
        <v>-1.10762332700412</v>
      </c>
      <c r="E1419">
        <v>6.6421300790342803</v>
      </c>
      <c r="F1419" s="1">
        <v>3.29602533692033E-6</v>
      </c>
      <c r="G1419">
        <v>949.57430926415782</v>
      </c>
      <c r="H1419">
        <v>415.84265365631398</v>
      </c>
      <c r="I1419">
        <v>565.83493552849177</v>
      </c>
      <c r="J1419">
        <v>359.64887266716227</v>
      </c>
      <c r="K1419">
        <v>600.26838499509483</v>
      </c>
      <c r="L1419">
        <v>195.79971402799103</v>
      </c>
    </row>
    <row r="1420" spans="1:12" x14ac:dyDescent="0.25">
      <c r="A1420" t="s">
        <v>1215</v>
      </c>
      <c r="B1420" t="s">
        <v>2673</v>
      </c>
      <c r="C1420" t="s">
        <v>4411</v>
      </c>
      <c r="D1420">
        <v>-1.26454878489815</v>
      </c>
      <c r="E1420">
        <v>7.2257625705057</v>
      </c>
      <c r="F1420" s="1">
        <v>1.6493084432312201E-8</v>
      </c>
      <c r="G1420">
        <v>858.71087103768457</v>
      </c>
      <c r="H1420">
        <v>393.20233140169245</v>
      </c>
      <c r="I1420">
        <v>595.9739340111521</v>
      </c>
      <c r="J1420">
        <v>324.69001021944052</v>
      </c>
      <c r="K1420">
        <v>487.51594177129596</v>
      </c>
      <c r="L1420">
        <v>172.87766931710098</v>
      </c>
    </row>
    <row r="1421" spans="1:12" x14ac:dyDescent="0.25">
      <c r="A1421" t="s">
        <v>987</v>
      </c>
      <c r="B1421" t="s">
        <v>2674</v>
      </c>
      <c r="C1421" t="s">
        <v>4412</v>
      </c>
      <c r="D1421">
        <v>-1.6736834268760299</v>
      </c>
      <c r="E1421">
        <v>9.6007704722665999</v>
      </c>
      <c r="F1421" s="1">
        <v>1.6938413611480701E-10</v>
      </c>
      <c r="G1421">
        <v>1144.2720103455435</v>
      </c>
      <c r="H1421">
        <v>624.52379175288002</v>
      </c>
      <c r="I1421">
        <v>938.30035291763704</v>
      </c>
      <c r="J1421">
        <v>458.75585100532976</v>
      </c>
      <c r="K1421">
        <v>434.70557289692505</v>
      </c>
      <c r="L1421">
        <v>189.60512773931396</v>
      </c>
    </row>
    <row r="1422" spans="1:12" x14ac:dyDescent="0.25">
      <c r="A1422" t="s">
        <v>374</v>
      </c>
      <c r="B1422" t="s">
        <v>2675</v>
      </c>
      <c r="C1422" t="s">
        <v>4413</v>
      </c>
      <c r="D1422">
        <v>-2.8579457527644601</v>
      </c>
      <c r="E1422">
        <v>7.3611895706375403</v>
      </c>
      <c r="F1422" s="1">
        <v>7.8641839317374998E-23</v>
      </c>
      <c r="G1422">
        <v>882.77657466855612</v>
      </c>
      <c r="H1422">
        <v>348.39500373400938</v>
      </c>
      <c r="I1422">
        <v>459.83732685941834</v>
      </c>
      <c r="J1422">
        <v>109.7781228999584</v>
      </c>
      <c r="K1422">
        <v>104.17007302805469</v>
      </c>
      <c r="L1422">
        <v>60.841903008291297</v>
      </c>
    </row>
    <row r="1423" spans="1:12" x14ac:dyDescent="0.25">
      <c r="A1423" t="s">
        <v>1498</v>
      </c>
      <c r="B1423" t="s">
        <v>1498</v>
      </c>
      <c r="C1423" t="s">
        <v>4414</v>
      </c>
      <c r="D1423">
        <v>-1.5500936159522201</v>
      </c>
      <c r="E1423">
        <v>8.74529652598412</v>
      </c>
      <c r="F1423" s="1">
        <v>1.19927977571234E-6</v>
      </c>
      <c r="G1423">
        <v>1175.5904368194781</v>
      </c>
      <c r="H1423">
        <v>854.77252786534996</v>
      </c>
      <c r="I1423">
        <v>1113.4927772776116</v>
      </c>
      <c r="J1423">
        <v>383.55700347296272</v>
      </c>
      <c r="K1423">
        <v>932.81738837450143</v>
      </c>
      <c r="L1423">
        <v>217.3758330921562</v>
      </c>
    </row>
    <row r="1424" spans="1:12" x14ac:dyDescent="0.25">
      <c r="A1424" t="s">
        <v>719</v>
      </c>
      <c r="B1424" t="s">
        <v>2676</v>
      </c>
      <c r="C1424" t="s">
        <v>4415</v>
      </c>
      <c r="D1424">
        <v>2.3063829372090998</v>
      </c>
      <c r="E1424">
        <v>7.68727844851671</v>
      </c>
      <c r="F1424" s="1">
        <v>5.8413006138669405E-14</v>
      </c>
      <c r="G1424">
        <v>101.19104345574827</v>
      </c>
      <c r="H1424">
        <v>46.487686884314968</v>
      </c>
      <c r="I1424">
        <v>65.265313879324268</v>
      </c>
      <c r="J1424">
        <v>576.96149117668369</v>
      </c>
      <c r="K1424">
        <v>406.25649848543753</v>
      </c>
      <c r="L1424">
        <v>269.4676411783704</v>
      </c>
    </row>
    <row r="1425" spans="1:12" x14ac:dyDescent="0.25">
      <c r="A1425" t="s">
        <v>941</v>
      </c>
      <c r="B1425" t="s">
        <v>2677</v>
      </c>
      <c r="C1425" t="s">
        <v>4416</v>
      </c>
      <c r="D1425">
        <v>1.7217417899904399</v>
      </c>
      <c r="E1425">
        <v>8.5915759419474398</v>
      </c>
      <c r="F1425" s="1">
        <v>5.01352111661435E-11</v>
      </c>
      <c r="G1425">
        <v>141.309564269509</v>
      </c>
      <c r="H1425">
        <v>55.017121456365153</v>
      </c>
      <c r="I1425">
        <v>81.278829586976784</v>
      </c>
      <c r="J1425">
        <v>455.47141055671159</v>
      </c>
      <c r="K1425">
        <v>522.93712151461966</v>
      </c>
      <c r="L1425">
        <v>182.16516961892071</v>
      </c>
    </row>
    <row r="1426" spans="1:12" x14ac:dyDescent="0.25">
      <c r="A1426" t="s">
        <v>499</v>
      </c>
      <c r="B1426" t="s">
        <v>2678</v>
      </c>
      <c r="C1426" t="s">
        <v>4417</v>
      </c>
      <c r="D1426">
        <v>2.35830034162321</v>
      </c>
      <c r="E1426">
        <v>6.8238102756764496</v>
      </c>
      <c r="F1426" s="1">
        <v>6.7957073214028604E-19</v>
      </c>
      <c r="G1426">
        <v>46.75915660619625</v>
      </c>
      <c r="H1426">
        <v>20.335040221692136</v>
      </c>
      <c r="I1426">
        <v>26.83569442063159</v>
      </c>
      <c r="J1426">
        <v>253.47964753603409</v>
      </c>
      <c r="K1426">
        <v>225.43185777009583</v>
      </c>
      <c r="L1426">
        <v>111.65732277121991</v>
      </c>
    </row>
    <row r="1427" spans="1:12" x14ac:dyDescent="0.25">
      <c r="A1427" t="s">
        <v>1497</v>
      </c>
      <c r="B1427" t="s">
        <v>2679</v>
      </c>
      <c r="C1427" t="s">
        <v>4418</v>
      </c>
      <c r="D1427">
        <v>1.41021950580116</v>
      </c>
      <c r="E1427">
        <v>5.6957849282056703</v>
      </c>
      <c r="F1427" s="1">
        <v>1.1870551344447401E-6</v>
      </c>
      <c r="G1427">
        <v>44.56901242219439</v>
      </c>
      <c r="H1427">
        <v>14.148209825548154</v>
      </c>
      <c r="I1427">
        <v>20.936730784694412</v>
      </c>
      <c r="J1427">
        <v>108.0020437596451</v>
      </c>
      <c r="K1427">
        <v>111.40211028195641</v>
      </c>
      <c r="L1427">
        <v>41.504856366725249</v>
      </c>
    </row>
    <row r="1428" spans="1:12" x14ac:dyDescent="0.25">
      <c r="A1428" t="s">
        <v>1374</v>
      </c>
      <c r="B1428" t="s">
        <v>2680</v>
      </c>
      <c r="C1428" t="s">
        <v>4419</v>
      </c>
      <c r="D1428">
        <v>1.30074233431221</v>
      </c>
      <c r="E1428">
        <v>8.7273346935101994</v>
      </c>
      <c r="F1428" s="1">
        <v>1.93678916761307E-7</v>
      </c>
      <c r="G1428">
        <v>101.66046450707051</v>
      </c>
      <c r="H1428">
        <v>57.037345681313987</v>
      </c>
      <c r="I1428">
        <v>79.030464518952471</v>
      </c>
      <c r="J1428">
        <v>299.53670198111018</v>
      </c>
      <c r="K1428">
        <v>301.74488283053921</v>
      </c>
      <c r="L1428">
        <v>140.27207226314206</v>
      </c>
    </row>
    <row r="1429" spans="1:12" x14ac:dyDescent="0.25">
      <c r="A1429" t="s">
        <v>85</v>
      </c>
      <c r="B1429" t="s">
        <v>85</v>
      </c>
      <c r="C1429" t="s">
        <v>4420</v>
      </c>
      <c r="D1429">
        <v>3.6243633129517301</v>
      </c>
      <c r="E1429">
        <v>6.93241762978335</v>
      </c>
      <c r="F1429" s="1">
        <v>4.8257490398537997E-45</v>
      </c>
      <c r="G1429">
        <v>12.095035353391891</v>
      </c>
      <c r="H1429">
        <v>6.4520267703140046</v>
      </c>
      <c r="I1429">
        <v>9.2778504300194538</v>
      </c>
      <c r="J1429">
        <v>133.21200651909004</v>
      </c>
      <c r="K1429">
        <v>249.48988226895926</v>
      </c>
      <c r="L1429">
        <v>74.648539818563918</v>
      </c>
    </row>
    <row r="1430" spans="1:12" x14ac:dyDescent="0.25">
      <c r="A1430" t="s">
        <v>1453</v>
      </c>
      <c r="B1430" t="s">
        <v>1453</v>
      </c>
      <c r="C1430" t="s">
        <v>4421</v>
      </c>
      <c r="D1430">
        <v>1.97721488313444</v>
      </c>
      <c r="E1430">
        <v>5.2466204319735201</v>
      </c>
      <c r="F1430" s="1">
        <v>6.3728543851191202E-7</v>
      </c>
      <c r="G1430">
        <v>21.432646050470513</v>
      </c>
      <c r="H1430">
        <v>6.7127122726716575</v>
      </c>
      <c r="I1430">
        <v>16.215094168561549</v>
      </c>
      <c r="J1430">
        <v>61.282057844493849</v>
      </c>
      <c r="K1430">
        <v>158.1159517961737</v>
      </c>
      <c r="L1430">
        <v>23.592448232848483</v>
      </c>
    </row>
    <row r="1431" spans="1:12" x14ac:dyDescent="0.25">
      <c r="A1431" t="s">
        <v>51</v>
      </c>
      <c r="B1431" t="s">
        <v>51</v>
      </c>
      <c r="C1431" t="s">
        <v>4422</v>
      </c>
      <c r="D1431">
        <v>-4.0480232075565601</v>
      </c>
      <c r="E1431">
        <v>6.6984328869651604</v>
      </c>
      <c r="F1431" s="1">
        <v>2.8130587392272099E-55</v>
      </c>
      <c r="G1431">
        <v>325.80873388840479</v>
      </c>
      <c r="H1431">
        <v>219.25507758467225</v>
      </c>
      <c r="I1431">
        <v>327.4486278690332</v>
      </c>
      <c r="J1431">
        <v>24.971910183661176</v>
      </c>
      <c r="K1431">
        <v>34.478251621834573</v>
      </c>
      <c r="L1431">
        <v>11.432314457407754</v>
      </c>
    </row>
    <row r="1432" spans="1:12" x14ac:dyDescent="0.25">
      <c r="A1432" t="s">
        <v>1411</v>
      </c>
      <c r="B1432" t="s">
        <v>1411</v>
      </c>
      <c r="C1432" t="s">
        <v>4423</v>
      </c>
      <c r="D1432">
        <v>-1.5777495044409799</v>
      </c>
      <c r="E1432">
        <v>5.4761373782941902</v>
      </c>
      <c r="F1432" s="1">
        <v>3.4799347349809998E-7</v>
      </c>
      <c r="G1432">
        <v>189.19161932198057</v>
      </c>
      <c r="H1432">
        <v>58.999112408254923</v>
      </c>
      <c r="I1432">
        <v>112.95586252389967</v>
      </c>
      <c r="J1432">
        <v>37.020449219411809</v>
      </c>
      <c r="K1432">
        <v>75.232662686338713</v>
      </c>
      <c r="L1432">
        <v>31.846546488898923</v>
      </c>
    </row>
    <row r="1433" spans="1:12" x14ac:dyDescent="0.25">
      <c r="A1433" t="s">
        <v>1769</v>
      </c>
      <c r="B1433" t="s">
        <v>1769</v>
      </c>
      <c r="C1433" t="s">
        <v>4424</v>
      </c>
      <c r="D1433">
        <v>-1.1348723837194701</v>
      </c>
      <c r="E1433">
        <v>4.6688535451802302</v>
      </c>
      <c r="F1433" s="1">
        <v>2.12244774031838E-5</v>
      </c>
      <c r="G1433">
        <v>90.073155865611312</v>
      </c>
      <c r="H1433">
        <v>41.955080470802642</v>
      </c>
      <c r="I1433">
        <v>77.635027920720532</v>
      </c>
      <c r="J1433">
        <v>52.91167477681654</v>
      </c>
      <c r="K1433">
        <v>56.689751844057277</v>
      </c>
      <c r="L1433">
        <v>16.458362373902741</v>
      </c>
    </row>
    <row r="1434" spans="1:12" x14ac:dyDescent="0.25">
      <c r="A1434" t="s">
        <v>1675</v>
      </c>
      <c r="B1434" t="s">
        <v>1675</v>
      </c>
      <c r="C1434" t="s">
        <v>4425</v>
      </c>
      <c r="D1434">
        <v>1.02385118623969</v>
      </c>
      <c r="E1434">
        <v>5.5842655426957801</v>
      </c>
      <c r="F1434" s="1">
        <v>8.4497188200975408E-6</v>
      </c>
      <c r="G1434">
        <v>46.067869689798371</v>
      </c>
      <c r="H1434">
        <v>20.02610674186986</v>
      </c>
      <c r="I1434">
        <v>32.366713116058264</v>
      </c>
      <c r="J1434">
        <v>80.978550401569635</v>
      </c>
      <c r="K1434">
        <v>121.76933273437339</v>
      </c>
      <c r="L1434">
        <v>48.165974973625445</v>
      </c>
    </row>
    <row r="1435" spans="1:12" x14ac:dyDescent="0.25">
      <c r="A1435" t="s">
        <v>464</v>
      </c>
      <c r="B1435" t="s">
        <v>464</v>
      </c>
      <c r="C1435" t="s">
        <v>4426</v>
      </c>
      <c r="D1435">
        <v>-2.2664282929038002</v>
      </c>
      <c r="E1435">
        <v>6.7418300272236404</v>
      </c>
      <c r="F1435" s="1">
        <v>6.83927102616983E-20</v>
      </c>
      <c r="G1435">
        <v>238.53697274534278</v>
      </c>
      <c r="H1435">
        <v>90.561289018486164</v>
      </c>
      <c r="I1435">
        <v>169.6359220292604</v>
      </c>
      <c r="J1435">
        <v>45.194378119472916</v>
      </c>
      <c r="K1435">
        <v>68.959369981144974</v>
      </c>
      <c r="L1435">
        <v>19.954129400838294</v>
      </c>
    </row>
    <row r="1436" spans="1:12" x14ac:dyDescent="0.25">
      <c r="A1436" t="s">
        <v>1505</v>
      </c>
      <c r="B1436" t="s">
        <v>1505</v>
      </c>
      <c r="C1436" t="s">
        <v>4427</v>
      </c>
      <c r="D1436">
        <v>1.7802057030492</v>
      </c>
      <c r="E1436">
        <v>6.7253744869535197</v>
      </c>
      <c r="F1436" s="1">
        <v>1.28693481708166E-6</v>
      </c>
      <c r="G1436">
        <v>92.995332074174556</v>
      </c>
      <c r="H1436">
        <v>41.507257466806152</v>
      </c>
      <c r="I1436">
        <v>74.319415468462878</v>
      </c>
      <c r="J1436">
        <v>331.32317386197548</v>
      </c>
      <c r="K1436">
        <v>615.76087612138986</v>
      </c>
      <c r="L1436">
        <v>84.414362306717862</v>
      </c>
    </row>
    <row r="1437" spans="1:12" x14ac:dyDescent="0.25">
      <c r="A1437" t="s">
        <v>1699</v>
      </c>
      <c r="B1437" t="s">
        <v>1699</v>
      </c>
      <c r="C1437" t="s">
        <v>4428</v>
      </c>
      <c r="D1437">
        <v>-1.07816735412429</v>
      </c>
      <c r="E1437">
        <v>6.1973735473173299</v>
      </c>
      <c r="F1437" s="1">
        <v>1.03378940603658E-5</v>
      </c>
      <c r="G1437">
        <v>70.024002696965027</v>
      </c>
      <c r="H1437">
        <v>27.14473688638056</v>
      </c>
      <c r="I1437">
        <v>53.813064211588433</v>
      </c>
      <c r="J1437">
        <v>33.357296870171702</v>
      </c>
      <c r="K1437">
        <v>45.815084251201306</v>
      </c>
      <c r="L1437">
        <v>13.460429699905662</v>
      </c>
    </row>
    <row r="1438" spans="1:12" x14ac:dyDescent="0.25">
      <c r="A1438" t="s">
        <v>1899</v>
      </c>
      <c r="B1438" t="s">
        <v>2681</v>
      </c>
      <c r="C1438" t="s">
        <v>4429</v>
      </c>
      <c r="D1438">
        <v>1.03606740145362</v>
      </c>
      <c r="E1438">
        <v>7.6211413723241996</v>
      </c>
      <c r="F1438" s="1">
        <v>8.2784333366658198E-5</v>
      </c>
      <c r="G1438">
        <v>116.75684767675307</v>
      </c>
      <c r="H1438">
        <v>73.472501017869362</v>
      </c>
      <c r="I1438">
        <v>105.9466619868234</v>
      </c>
      <c r="J1438">
        <v>352.936425661643</v>
      </c>
      <c r="K1438">
        <v>317.4726929148473</v>
      </c>
      <c r="L1438">
        <v>127.05066870962013</v>
      </c>
    </row>
    <row r="1439" spans="1:12" x14ac:dyDescent="0.25">
      <c r="A1439" t="s">
        <v>2092</v>
      </c>
      <c r="B1439" t="s">
        <v>2682</v>
      </c>
      <c r="C1439" t="s">
        <v>4430</v>
      </c>
      <c r="D1439">
        <v>-1.16071309274468</v>
      </c>
      <c r="E1439">
        <v>4.1574045703079197</v>
      </c>
      <c r="F1439">
        <v>2.57957575385839E-3</v>
      </c>
      <c r="G1439">
        <v>30.530130550959804</v>
      </c>
      <c r="H1439">
        <v>7.4107367850035724</v>
      </c>
      <c r="I1439">
        <v>10.333223397573459</v>
      </c>
      <c r="J1439">
        <v>9.5449981244543256</v>
      </c>
      <c r="K1439">
        <v>9.1118414072788685</v>
      </c>
      <c r="L1439">
        <v>5.4396505074356583</v>
      </c>
    </row>
    <row r="1440" spans="1:12" x14ac:dyDescent="0.25">
      <c r="A1440" t="s">
        <v>1696</v>
      </c>
      <c r="B1440" t="s">
        <v>2683</v>
      </c>
      <c r="C1440" t="s">
        <v>4431</v>
      </c>
      <c r="D1440">
        <v>1.21390947513883</v>
      </c>
      <c r="E1440">
        <v>5.4033271710752198</v>
      </c>
      <c r="F1440" s="1">
        <v>1.00578833265633E-5</v>
      </c>
      <c r="G1440">
        <v>26.2935325735838</v>
      </c>
      <c r="H1440">
        <v>13.899925737956423</v>
      </c>
      <c r="I1440">
        <v>14.422537678397358</v>
      </c>
      <c r="J1440">
        <v>62.345038074533505</v>
      </c>
      <c r="K1440">
        <v>86.846975698574482</v>
      </c>
      <c r="L1440">
        <v>22.944019987436395</v>
      </c>
    </row>
    <row r="1441" spans="1:12" x14ac:dyDescent="0.25">
      <c r="A1441" t="s">
        <v>1027</v>
      </c>
      <c r="B1441" t="s">
        <v>2684</v>
      </c>
      <c r="C1441" t="s">
        <v>4432</v>
      </c>
      <c r="D1441">
        <v>1.39332791257939</v>
      </c>
      <c r="E1441">
        <v>6.2468080100254797</v>
      </c>
      <c r="F1441" s="1">
        <v>3.86272163006755E-10</v>
      </c>
      <c r="G1441">
        <v>28.166302893421918</v>
      </c>
      <c r="H1441">
        <v>13.403082641121644</v>
      </c>
      <c r="I1441">
        <v>21.53190794730817</v>
      </c>
      <c r="J1441">
        <v>73.081918527062996</v>
      </c>
      <c r="K1441">
        <v>110.41024497894875</v>
      </c>
      <c r="L1441">
        <v>34.116775568137456</v>
      </c>
    </row>
    <row r="1442" spans="1:12" x14ac:dyDescent="0.25">
      <c r="A1442" t="s">
        <v>515</v>
      </c>
      <c r="B1442" t="s">
        <v>2685</v>
      </c>
      <c r="C1442" t="s">
        <v>4433</v>
      </c>
      <c r="D1442">
        <v>2.5822038830353402</v>
      </c>
      <c r="E1442">
        <v>6.9774315137905099</v>
      </c>
      <c r="F1442" s="1">
        <v>1.70159579688149E-18</v>
      </c>
      <c r="G1442">
        <v>77.06625757602437</v>
      </c>
      <c r="H1442">
        <v>24.496912688117401</v>
      </c>
      <c r="I1442">
        <v>58.266192456929289</v>
      </c>
      <c r="J1442">
        <v>339.7056897525693</v>
      </c>
      <c r="K1442">
        <v>673.43111210645679</v>
      </c>
      <c r="L1442">
        <v>201.1756657721939</v>
      </c>
    </row>
    <row r="1443" spans="1:12" x14ac:dyDescent="0.25">
      <c r="A1443" t="s">
        <v>1082</v>
      </c>
      <c r="B1443" t="s">
        <v>1082</v>
      </c>
      <c r="C1443" t="s">
        <v>4434</v>
      </c>
      <c r="D1443">
        <v>1.76280068639181</v>
      </c>
      <c r="E1443">
        <v>6.7339585114188303</v>
      </c>
      <c r="F1443" s="1">
        <v>1.02511069817949E-9</v>
      </c>
      <c r="G1443">
        <v>192.95363443922392</v>
      </c>
      <c r="H1443">
        <v>67.416915062463019</v>
      </c>
      <c r="I1443">
        <v>95.820675067504354</v>
      </c>
      <c r="J1443">
        <v>658.82116244616225</v>
      </c>
      <c r="K1443">
        <v>639.91991528021958</v>
      </c>
      <c r="L1443">
        <v>221.45385164344296</v>
      </c>
    </row>
    <row r="1444" spans="1:12" x14ac:dyDescent="0.25">
      <c r="A1444" t="s">
        <v>1065</v>
      </c>
      <c r="B1444" t="s">
        <v>2686</v>
      </c>
      <c r="C1444" t="s">
        <v>4435</v>
      </c>
      <c r="D1444">
        <v>1.6632078118290801</v>
      </c>
      <c r="E1444">
        <v>5.8077272007687197</v>
      </c>
      <c r="F1444" s="1">
        <v>7.7378187956198904E-10</v>
      </c>
      <c r="G1444">
        <v>26.833938274954413</v>
      </c>
      <c r="H1444">
        <v>13.22868865278439</v>
      </c>
      <c r="I1444">
        <v>19.0260670627267</v>
      </c>
      <c r="J1444">
        <v>105.22254881933596</v>
      </c>
      <c r="K1444">
        <v>115.72927454335601</v>
      </c>
      <c r="L1444">
        <v>30.898428074430232</v>
      </c>
    </row>
    <row r="1445" spans="1:12" x14ac:dyDescent="0.25">
      <c r="A1445" t="s">
        <v>375</v>
      </c>
      <c r="B1445" t="s">
        <v>375</v>
      </c>
      <c r="C1445" t="s">
        <v>4436</v>
      </c>
      <c r="D1445">
        <v>2.7118935566579898</v>
      </c>
      <c r="E1445">
        <v>3.60865425569038</v>
      </c>
      <c r="F1445" s="1">
        <v>8.6382870952236495E-23</v>
      </c>
      <c r="G1445">
        <v>4.4162345059770951</v>
      </c>
      <c r="H1445">
        <v>2.7448359977314456</v>
      </c>
      <c r="I1445">
        <v>2.4720337264060395</v>
      </c>
      <c r="J1445">
        <v>29.517876731496887</v>
      </c>
      <c r="K1445">
        <v>39.000175195717901</v>
      </c>
      <c r="L1445">
        <v>14.388149135976951</v>
      </c>
    </row>
    <row r="1446" spans="1:12" x14ac:dyDescent="0.25">
      <c r="A1446" t="s">
        <v>560</v>
      </c>
      <c r="B1446" t="s">
        <v>560</v>
      </c>
      <c r="C1446" t="s">
        <v>4437</v>
      </c>
      <c r="D1446">
        <v>2.0482198774542</v>
      </c>
      <c r="E1446">
        <v>4.1955049959925699</v>
      </c>
      <c r="F1446" s="1">
        <v>3.7789112281387001E-17</v>
      </c>
      <c r="G1446">
        <v>4.0715246963637561</v>
      </c>
      <c r="H1446">
        <v>1.8178913821041047</v>
      </c>
      <c r="I1446">
        <v>3.2325709281868842</v>
      </c>
      <c r="J1446">
        <v>19.078995275845823</v>
      </c>
      <c r="K1446">
        <v>22.040793593695504</v>
      </c>
      <c r="L1446">
        <v>7.6030854346023995</v>
      </c>
    </row>
    <row r="1447" spans="1:12" x14ac:dyDescent="0.25">
      <c r="A1447" t="s">
        <v>1140</v>
      </c>
      <c r="B1447" t="s">
        <v>1140</v>
      </c>
      <c r="C1447" t="s">
        <v>4438</v>
      </c>
      <c r="D1447">
        <v>1.5763568298073101</v>
      </c>
      <c r="E1447">
        <v>3.4597291267991301</v>
      </c>
      <c r="F1447" s="1">
        <v>3.0351852496517899E-9</v>
      </c>
      <c r="G1447">
        <v>4.7116868144755628</v>
      </c>
      <c r="H1447">
        <v>1.6734110811119274</v>
      </c>
      <c r="I1447">
        <v>4.1445112726918163</v>
      </c>
      <c r="J1447">
        <v>13.511415826462366</v>
      </c>
      <c r="K1447">
        <v>18.343993544095262</v>
      </c>
      <c r="L1447">
        <v>7.2254443989314323</v>
      </c>
    </row>
    <row r="1448" spans="1:12" x14ac:dyDescent="0.25">
      <c r="A1448" t="s">
        <v>1182</v>
      </c>
      <c r="B1448" t="s">
        <v>1182</v>
      </c>
      <c r="C1448" t="s">
        <v>4439</v>
      </c>
      <c r="D1448">
        <v>-1.50976834393121</v>
      </c>
      <c r="E1448">
        <v>3.5991063832817698</v>
      </c>
      <c r="F1448" s="1">
        <v>7.8741232393801196E-9</v>
      </c>
      <c r="G1448">
        <v>27.279684757927075</v>
      </c>
      <c r="H1448">
        <v>10.057589762850386</v>
      </c>
      <c r="I1448">
        <v>19.907673597369566</v>
      </c>
      <c r="J1448">
        <v>8.5103229095405251</v>
      </c>
      <c r="K1448">
        <v>13.344843906849796</v>
      </c>
      <c r="L1448">
        <v>3.9621204590381751</v>
      </c>
    </row>
    <row r="1449" spans="1:12" x14ac:dyDescent="0.25">
      <c r="A1449" t="s">
        <v>2038</v>
      </c>
      <c r="B1449" t="s">
        <v>2038</v>
      </c>
      <c r="C1449" t="s">
        <v>4440</v>
      </c>
      <c r="D1449">
        <v>-1.39377569678797</v>
      </c>
      <c r="E1449">
        <v>5.0349523450561398</v>
      </c>
      <c r="F1449">
        <v>7.2988507627967799E-4</v>
      </c>
      <c r="G1449">
        <v>68.788587800081544</v>
      </c>
      <c r="H1449">
        <v>31.230631948066033</v>
      </c>
      <c r="I1449">
        <v>52.517530977476355</v>
      </c>
      <c r="J1449">
        <v>26.1388489364459</v>
      </c>
      <c r="K1449">
        <v>53.176342040987919</v>
      </c>
      <c r="L1449">
        <v>5.8593262873077778</v>
      </c>
    </row>
    <row r="1450" spans="1:12" x14ac:dyDescent="0.25">
      <c r="A1450" t="s">
        <v>477</v>
      </c>
      <c r="B1450" t="s">
        <v>477</v>
      </c>
      <c r="C1450" t="s">
        <v>4441</v>
      </c>
      <c r="D1450">
        <v>-3.4313454297605999</v>
      </c>
      <c r="E1450">
        <v>4.5024373592768203</v>
      </c>
      <c r="F1450" s="1">
        <v>1.4763180622334699E-19</v>
      </c>
      <c r="G1450">
        <v>132.47020861735825</v>
      </c>
      <c r="H1450">
        <v>43.541171971072878</v>
      </c>
      <c r="I1450">
        <v>62.786021306998101</v>
      </c>
      <c r="J1450">
        <v>10.386044462749989</v>
      </c>
      <c r="K1450">
        <v>16.863296527835676</v>
      </c>
      <c r="L1450">
        <v>2.6502183514899795</v>
      </c>
    </row>
    <row r="1451" spans="1:12" x14ac:dyDescent="0.25">
      <c r="A1451" t="s">
        <v>1667</v>
      </c>
      <c r="B1451" t="s">
        <v>1667</v>
      </c>
      <c r="C1451" t="s">
        <v>4442</v>
      </c>
      <c r="D1451">
        <v>-1.2177076126348301</v>
      </c>
      <c r="E1451">
        <v>5.6610599528370997</v>
      </c>
      <c r="F1451" s="1">
        <v>7.9967638508122506E-6</v>
      </c>
      <c r="G1451">
        <v>151.96024395836193</v>
      </c>
      <c r="H1451">
        <v>104.12268003238614</v>
      </c>
      <c r="I1451">
        <v>160.72670049777119</v>
      </c>
      <c r="J1451">
        <v>64.373795916927634</v>
      </c>
      <c r="K1451">
        <v>134.09529400702311</v>
      </c>
      <c r="L1451">
        <v>43.109071236898686</v>
      </c>
    </row>
    <row r="1452" spans="1:12" x14ac:dyDescent="0.25">
      <c r="A1452" t="s">
        <v>1048</v>
      </c>
      <c r="B1452" t="s">
        <v>2687</v>
      </c>
      <c r="C1452" t="s">
        <v>4443</v>
      </c>
      <c r="D1452">
        <v>1.72183970780121</v>
      </c>
      <c r="E1452">
        <v>7.1643328639691504</v>
      </c>
      <c r="F1452" s="1">
        <v>5.1027582498954902E-10</v>
      </c>
      <c r="G1452">
        <v>46.913652313656087</v>
      </c>
      <c r="H1452">
        <v>29.424018069317974</v>
      </c>
      <c r="I1452">
        <v>38.979541102494203</v>
      </c>
      <c r="J1452">
        <v>220.89531320326267</v>
      </c>
      <c r="K1452">
        <v>170.61795294443502</v>
      </c>
      <c r="L1452">
        <v>90.524030244548825</v>
      </c>
    </row>
    <row r="1453" spans="1:12" x14ac:dyDescent="0.25">
      <c r="A1453" t="s">
        <v>1811</v>
      </c>
      <c r="B1453" t="s">
        <v>1811</v>
      </c>
      <c r="C1453" t="s">
        <v>4444</v>
      </c>
      <c r="D1453">
        <v>1.89459227816465</v>
      </c>
      <c r="E1453">
        <v>3.6261265744279401</v>
      </c>
      <c r="F1453" s="1">
        <v>3.5269348594412102E-5</v>
      </c>
      <c r="G1453">
        <v>28.867447659853301</v>
      </c>
      <c r="H1453">
        <v>4.4183281950983364</v>
      </c>
      <c r="I1453">
        <v>8.7776510050901955</v>
      </c>
      <c r="J1453">
        <v>78.806506684890252</v>
      </c>
      <c r="K1453">
        <v>65.366720825104309</v>
      </c>
      <c r="L1453">
        <v>31.678391232653659</v>
      </c>
    </row>
    <row r="1454" spans="1:12" x14ac:dyDescent="0.25">
      <c r="A1454" t="s">
        <v>1344</v>
      </c>
      <c r="B1454" t="s">
        <v>1344</v>
      </c>
      <c r="C1454" t="s">
        <v>4445</v>
      </c>
      <c r="D1454">
        <v>1.6186467042194399</v>
      </c>
      <c r="E1454">
        <v>4.6279339930489902</v>
      </c>
      <c r="F1454" s="1">
        <v>1.2587643838840599E-7</v>
      </c>
      <c r="G1454">
        <v>25.014283173103173</v>
      </c>
      <c r="H1454">
        <v>7.8089536488132243</v>
      </c>
      <c r="I1454">
        <v>12.345158017799765</v>
      </c>
      <c r="J1454">
        <v>54.188481887523956</v>
      </c>
      <c r="K1454">
        <v>66.605231426182129</v>
      </c>
      <c r="L1454">
        <v>38.235974689435579</v>
      </c>
    </row>
    <row r="1455" spans="1:12" x14ac:dyDescent="0.25">
      <c r="A1455" t="s">
        <v>1443</v>
      </c>
      <c r="B1455" t="s">
        <v>1443</v>
      </c>
      <c r="C1455" t="s">
        <v>4446</v>
      </c>
      <c r="D1455">
        <v>1.6311193365443899</v>
      </c>
      <c r="E1455">
        <v>4.9994306017035202</v>
      </c>
      <c r="F1455" s="1">
        <v>5.2817972516202704E-7</v>
      </c>
      <c r="G1455">
        <v>36.74758769320146</v>
      </c>
      <c r="H1455">
        <v>9.9802236877515362</v>
      </c>
      <c r="I1455">
        <v>17.590767266766616</v>
      </c>
      <c r="J1455">
        <v>107.45725100906701</v>
      </c>
      <c r="K1455">
        <v>102.50335185960581</v>
      </c>
      <c r="L1455">
        <v>35.336244686533064</v>
      </c>
    </row>
    <row r="1456" spans="1:12" x14ac:dyDescent="0.25">
      <c r="A1456" t="s">
        <v>2135</v>
      </c>
      <c r="B1456" t="s">
        <v>2688</v>
      </c>
      <c r="C1456" t="s">
        <v>4447</v>
      </c>
      <c r="D1456">
        <v>-1.03927250774086</v>
      </c>
      <c r="E1456">
        <v>4.8918473599409902</v>
      </c>
      <c r="F1456">
        <v>1.5535885911218799E-2</v>
      </c>
      <c r="G1456">
        <v>116.57855406119083</v>
      </c>
      <c r="H1456">
        <v>46.771119970376816</v>
      </c>
      <c r="I1456">
        <v>42.100691689451828</v>
      </c>
      <c r="J1456">
        <v>38.048293503807798</v>
      </c>
      <c r="K1456">
        <v>90.773577614984418</v>
      </c>
      <c r="L1456">
        <v>13.037364471039414</v>
      </c>
    </row>
    <row r="1457" spans="1:12" x14ac:dyDescent="0.25">
      <c r="A1457" t="s">
        <v>1627</v>
      </c>
      <c r="B1457" t="s">
        <v>2689</v>
      </c>
      <c r="C1457" t="s">
        <v>4448</v>
      </c>
      <c r="D1457">
        <v>1.1151359807149801</v>
      </c>
      <c r="E1457">
        <v>4.9031494779147504</v>
      </c>
      <c r="F1457" s="1">
        <v>5.4079562563560201E-6</v>
      </c>
      <c r="G1457">
        <v>48.545538850217731</v>
      </c>
      <c r="H1457">
        <v>21.282878671602656</v>
      </c>
      <c r="I1457">
        <v>40.919416543209856</v>
      </c>
      <c r="J1457">
        <v>110.38543132286365</v>
      </c>
      <c r="K1457">
        <v>122.46777281211298</v>
      </c>
      <c r="L1457">
        <v>60.16489487388742</v>
      </c>
    </row>
    <row r="1458" spans="1:12" x14ac:dyDescent="0.25">
      <c r="A1458" t="s">
        <v>1169</v>
      </c>
      <c r="B1458" t="s">
        <v>1169</v>
      </c>
      <c r="C1458" t="s">
        <v>4449</v>
      </c>
      <c r="D1458">
        <v>-1.81510600343796</v>
      </c>
      <c r="E1458">
        <v>5.3630615438597298</v>
      </c>
      <c r="F1458" s="1">
        <v>5.6294471103558998E-9</v>
      </c>
      <c r="G1458">
        <v>35.071359511692201</v>
      </c>
      <c r="H1458">
        <v>15.354190288848518</v>
      </c>
      <c r="I1458">
        <v>26.23266192082594</v>
      </c>
      <c r="J1458">
        <v>7.0445521018507664</v>
      </c>
      <c r="K1458">
        <v>18.537806690692406</v>
      </c>
      <c r="L1458">
        <v>4.0939690801705231</v>
      </c>
    </row>
    <row r="1459" spans="1:12" x14ac:dyDescent="0.25">
      <c r="A1459" t="s">
        <v>260</v>
      </c>
      <c r="B1459" t="s">
        <v>260</v>
      </c>
      <c r="C1459" t="s">
        <v>4450</v>
      </c>
      <c r="D1459">
        <v>-2.4952972640639701</v>
      </c>
      <c r="E1459">
        <v>6.3888288113227096</v>
      </c>
      <c r="F1459" s="1">
        <v>4.0727390848646497E-28</v>
      </c>
      <c r="G1459">
        <v>56.867042142115807</v>
      </c>
      <c r="H1459">
        <v>33.780911489963856</v>
      </c>
      <c r="I1459">
        <v>53.772680107358191</v>
      </c>
      <c r="J1459">
        <v>12.047000621703338</v>
      </c>
      <c r="K1459">
        <v>15.325749222561871</v>
      </c>
      <c r="L1459">
        <v>5.9315802133678694</v>
      </c>
    </row>
    <row r="1460" spans="1:12" x14ac:dyDescent="0.25">
      <c r="A1460" t="s">
        <v>18</v>
      </c>
      <c r="B1460" t="s">
        <v>18</v>
      </c>
      <c r="C1460" t="s">
        <v>4451</v>
      </c>
      <c r="D1460">
        <v>-5.1342855957300602</v>
      </c>
      <c r="E1460">
        <v>7.3058546025607196</v>
      </c>
      <c r="F1460" s="1">
        <v>3.9038362162377899E-69</v>
      </c>
      <c r="G1460">
        <v>247.06250201354769</v>
      </c>
      <c r="H1460">
        <v>157.98373096363997</v>
      </c>
      <c r="I1460">
        <v>209.91698714140207</v>
      </c>
      <c r="J1460">
        <v>8.0613567713104786</v>
      </c>
      <c r="K1460">
        <v>8.7722166760467104</v>
      </c>
      <c r="L1460">
        <v>4.9691594090437112</v>
      </c>
    </row>
    <row r="1461" spans="1:12" x14ac:dyDescent="0.25">
      <c r="A1461" t="s">
        <v>35</v>
      </c>
      <c r="B1461" t="s">
        <v>35</v>
      </c>
      <c r="C1461" t="s">
        <v>4452</v>
      </c>
      <c r="D1461">
        <v>-4.5704128305123497</v>
      </c>
      <c r="E1461">
        <v>7.9158440398235896</v>
      </c>
      <c r="F1461" s="1">
        <v>6.6408159370381798E-60</v>
      </c>
      <c r="G1461">
        <v>247.62876528032308</v>
      </c>
      <c r="H1461">
        <v>160.17067195659396</v>
      </c>
      <c r="I1461">
        <v>250.94817819216044</v>
      </c>
      <c r="J1461">
        <v>12.601320224900816</v>
      </c>
      <c r="K1461">
        <v>15.031644182739853</v>
      </c>
      <c r="L1461">
        <v>7.4305187424952699</v>
      </c>
    </row>
    <row r="1462" spans="1:12" x14ac:dyDescent="0.25">
      <c r="A1462" t="s">
        <v>26</v>
      </c>
      <c r="B1462" t="s">
        <v>26</v>
      </c>
      <c r="C1462" t="s">
        <v>4453</v>
      </c>
      <c r="D1462">
        <v>-4.2477548678931498</v>
      </c>
      <c r="E1462">
        <v>6.9811159516557204</v>
      </c>
      <c r="F1462" s="1">
        <v>1.70250362824607E-65</v>
      </c>
      <c r="G1462">
        <v>159.16049045508313</v>
      </c>
      <c r="H1462">
        <v>91.174057753523385</v>
      </c>
      <c r="I1462">
        <v>144.83479759233575</v>
      </c>
      <c r="J1462">
        <v>10.035199443640701</v>
      </c>
      <c r="K1462">
        <v>12.091898673060465</v>
      </c>
      <c r="L1462">
        <v>4.7713378520586076</v>
      </c>
    </row>
    <row r="1463" spans="1:12" x14ac:dyDescent="0.25">
      <c r="A1463" t="s">
        <v>324</v>
      </c>
      <c r="B1463" t="s">
        <v>324</v>
      </c>
      <c r="C1463" t="s">
        <v>4454</v>
      </c>
      <c r="D1463">
        <v>-3.1153335610723101</v>
      </c>
      <c r="E1463">
        <v>4.5430804039553196</v>
      </c>
      <c r="F1463" s="1">
        <v>4.6719717714343701E-25</v>
      </c>
      <c r="G1463">
        <v>294.78101198539099</v>
      </c>
      <c r="H1463">
        <v>185.30532285737499</v>
      </c>
      <c r="I1463">
        <v>187.55520956756251</v>
      </c>
      <c r="J1463">
        <v>27.675209073160385</v>
      </c>
      <c r="K1463">
        <v>46.492748383047562</v>
      </c>
      <c r="L1463">
        <v>23.015054105044555</v>
      </c>
    </row>
    <row r="1464" spans="1:12" x14ac:dyDescent="0.25">
      <c r="A1464" t="s">
        <v>125</v>
      </c>
      <c r="B1464" t="s">
        <v>2690</v>
      </c>
      <c r="C1464" t="s">
        <v>4455</v>
      </c>
      <c r="D1464">
        <v>-3.0153878774368801</v>
      </c>
      <c r="E1464">
        <v>6.7414614183470496</v>
      </c>
      <c r="F1464" s="1">
        <v>3.5404145953687401E-40</v>
      </c>
      <c r="G1464">
        <v>240.30750080160064</v>
      </c>
      <c r="H1464">
        <v>122.07952189481789</v>
      </c>
      <c r="I1464">
        <v>166.88936456431227</v>
      </c>
      <c r="J1464">
        <v>30.150743829704549</v>
      </c>
      <c r="K1464">
        <v>39.336603767260648</v>
      </c>
      <c r="L1464">
        <v>14.749727134780541</v>
      </c>
    </row>
    <row r="1465" spans="1:12" x14ac:dyDescent="0.25">
      <c r="A1465" t="s">
        <v>59</v>
      </c>
      <c r="B1465" t="s">
        <v>2691</v>
      </c>
      <c r="C1465" t="s">
        <v>4456</v>
      </c>
      <c r="D1465">
        <v>-4.34935506963342</v>
      </c>
      <c r="E1465">
        <v>7.7461108115288999</v>
      </c>
      <c r="F1465" s="1">
        <v>2.3004332564215901E-52</v>
      </c>
      <c r="G1465">
        <v>343.57867266527006</v>
      </c>
      <c r="H1465">
        <v>175.18115880000138</v>
      </c>
      <c r="I1465">
        <v>263.00860221733973</v>
      </c>
      <c r="J1465">
        <v>14.205994638781036</v>
      </c>
      <c r="K1465">
        <v>29.414731459537403</v>
      </c>
      <c r="L1465">
        <v>7.9398157156090381</v>
      </c>
    </row>
    <row r="1466" spans="1:12" x14ac:dyDescent="0.25">
      <c r="A1466" t="s">
        <v>1951</v>
      </c>
      <c r="B1466" t="s">
        <v>1951</v>
      </c>
      <c r="C1466" t="s">
        <v>4457</v>
      </c>
      <c r="D1466">
        <v>1.34715475164326</v>
      </c>
      <c r="E1466">
        <v>6.5763832086099301</v>
      </c>
      <c r="F1466">
        <v>1.7843917044432699E-4</v>
      </c>
      <c r="G1466">
        <v>37.107972134355911</v>
      </c>
      <c r="H1466">
        <v>15.056810456546661</v>
      </c>
      <c r="I1466">
        <v>26.419989310103748</v>
      </c>
      <c r="J1466">
        <v>91.282068475252302</v>
      </c>
      <c r="K1466">
        <v>168.09927870166328</v>
      </c>
      <c r="L1466">
        <v>24.111313748265104</v>
      </c>
    </row>
    <row r="1467" spans="1:12" x14ac:dyDescent="0.25">
      <c r="A1467" t="s">
        <v>1208</v>
      </c>
      <c r="B1467" t="s">
        <v>1208</v>
      </c>
      <c r="C1467" t="s">
        <v>4458</v>
      </c>
      <c r="D1467">
        <v>1.5371486046260101</v>
      </c>
      <c r="E1467">
        <v>3.1407692989059601</v>
      </c>
      <c r="F1467" s="1">
        <v>1.36377245681731E-8</v>
      </c>
      <c r="G1467">
        <v>5.9436736244198691</v>
      </c>
      <c r="H1467">
        <v>2.8716170219914843</v>
      </c>
      <c r="I1467">
        <v>4.768748507750117</v>
      </c>
      <c r="J1467">
        <v>17.017983357691218</v>
      </c>
      <c r="K1467">
        <v>28.502560698229946</v>
      </c>
      <c r="L1467">
        <v>7.4672276027323523</v>
      </c>
    </row>
    <row r="1468" spans="1:12" x14ac:dyDescent="0.25">
      <c r="A1468" t="s">
        <v>689</v>
      </c>
      <c r="B1468" t="s">
        <v>689</v>
      </c>
      <c r="C1468" t="s">
        <v>4459</v>
      </c>
      <c r="D1468">
        <v>2.6926656870282502</v>
      </c>
      <c r="E1468">
        <v>7.9281723583110804</v>
      </c>
      <c r="F1468" s="1">
        <v>1.34001196752229E-14</v>
      </c>
      <c r="G1468">
        <v>223.55905880559538</v>
      </c>
      <c r="H1468">
        <v>157.13543678587527</v>
      </c>
      <c r="I1468">
        <v>247.562582570384</v>
      </c>
      <c r="J1468">
        <v>2504.3336125990172</v>
      </c>
      <c r="K1468">
        <v>1523.2767615047114</v>
      </c>
      <c r="L1468">
        <v>1030.2018996111049</v>
      </c>
    </row>
    <row r="1469" spans="1:12" x14ac:dyDescent="0.25">
      <c r="A1469" t="s">
        <v>1089</v>
      </c>
      <c r="B1469" t="s">
        <v>1089</v>
      </c>
      <c r="C1469" t="s">
        <v>4460</v>
      </c>
      <c r="D1469">
        <v>1.76608716737862</v>
      </c>
      <c r="E1469">
        <v>3.8296838413324599</v>
      </c>
      <c r="F1469" s="1">
        <v>1.15929145900776E-9</v>
      </c>
      <c r="G1469">
        <v>12.837140320480703</v>
      </c>
      <c r="H1469">
        <v>4.9316013197432218</v>
      </c>
      <c r="I1469">
        <v>12.917194961655497</v>
      </c>
      <c r="J1469">
        <v>37.526312722317698</v>
      </c>
      <c r="K1469">
        <v>68.846472385174636</v>
      </c>
      <c r="L1469">
        <v>25.037238697493276</v>
      </c>
    </row>
    <row r="1470" spans="1:12" x14ac:dyDescent="0.25">
      <c r="A1470" t="s">
        <v>627</v>
      </c>
      <c r="B1470" t="s">
        <v>2692</v>
      </c>
      <c r="C1470" t="s">
        <v>4461</v>
      </c>
      <c r="D1470">
        <v>1.9132444947829499</v>
      </c>
      <c r="E1470">
        <v>5.2926360846145002</v>
      </c>
      <c r="F1470" s="1">
        <v>1.27391355208092E-15</v>
      </c>
      <c r="G1470">
        <v>23.123452327279683</v>
      </c>
      <c r="H1470">
        <v>11.012660620967212</v>
      </c>
      <c r="I1470">
        <v>18.960459934924192</v>
      </c>
      <c r="J1470">
        <v>101.65583202390316</v>
      </c>
      <c r="K1470">
        <v>103.8539707374868</v>
      </c>
      <c r="L1470">
        <v>45.602033013568956</v>
      </c>
    </row>
    <row r="1471" spans="1:12" x14ac:dyDescent="0.25">
      <c r="A1471" t="s">
        <v>357</v>
      </c>
      <c r="B1471" t="s">
        <v>357</v>
      </c>
      <c r="C1471" t="s">
        <v>4462</v>
      </c>
      <c r="D1471">
        <v>-2.6264863440013499</v>
      </c>
      <c r="E1471">
        <v>7.1382377940889903</v>
      </c>
      <c r="F1471" s="1">
        <v>1.89846979843269E-23</v>
      </c>
      <c r="G1471">
        <v>491.52873466894499</v>
      </c>
      <c r="H1471">
        <v>243.0885278937113</v>
      </c>
      <c r="I1471">
        <v>419.3613568640169</v>
      </c>
      <c r="J1471">
        <v>80.736651700739813</v>
      </c>
      <c r="K1471">
        <v>140.10610431225061</v>
      </c>
      <c r="L1471">
        <v>33.632212582360147</v>
      </c>
    </row>
    <row r="1472" spans="1:12" x14ac:dyDescent="0.25">
      <c r="A1472" t="s">
        <v>1324</v>
      </c>
      <c r="B1472" t="s">
        <v>2693</v>
      </c>
      <c r="C1472" t="s">
        <v>4463</v>
      </c>
      <c r="D1472">
        <v>1.2001538898064199</v>
      </c>
      <c r="E1472">
        <v>5.2258300248241101</v>
      </c>
      <c r="F1472" s="1">
        <v>9.5996369461134103E-8</v>
      </c>
      <c r="G1472">
        <v>44.893604669526901</v>
      </c>
      <c r="H1472">
        <v>22.495107359693939</v>
      </c>
      <c r="I1472">
        <v>33.317075330143219</v>
      </c>
      <c r="J1472">
        <v>102.9604829293225</v>
      </c>
      <c r="K1472">
        <v>131.11539858464482</v>
      </c>
      <c r="L1472">
        <v>56.853493683154078</v>
      </c>
    </row>
    <row r="1473" spans="1:12" x14ac:dyDescent="0.25">
      <c r="A1473" t="s">
        <v>1513</v>
      </c>
      <c r="B1473" t="s">
        <v>1513</v>
      </c>
      <c r="C1473" t="s">
        <v>4464</v>
      </c>
      <c r="D1473">
        <v>-2.1518876645760301</v>
      </c>
      <c r="E1473">
        <v>5.2660895244960804</v>
      </c>
      <c r="F1473" s="1">
        <v>1.4367143397608901E-6</v>
      </c>
      <c r="G1473">
        <v>138.82539837812539</v>
      </c>
      <c r="H1473">
        <v>44.890127465828037</v>
      </c>
      <c r="I1473">
        <v>73.435339662719855</v>
      </c>
      <c r="J1473">
        <v>16.28897089243285</v>
      </c>
      <c r="K1473">
        <v>20.572499777925447</v>
      </c>
      <c r="L1473">
        <v>21.955783832427446</v>
      </c>
    </row>
    <row r="1474" spans="1:12" x14ac:dyDescent="0.25">
      <c r="A1474" t="s">
        <v>1936</v>
      </c>
      <c r="B1474" t="s">
        <v>1936</v>
      </c>
      <c r="C1474" t="s">
        <v>4465</v>
      </c>
      <c r="D1474">
        <v>-1.15210921737565</v>
      </c>
      <c r="E1474">
        <v>3.5595841589024499</v>
      </c>
      <c r="F1474">
        <v>1.4324214567408799E-4</v>
      </c>
      <c r="G1474">
        <v>37.542838699166104</v>
      </c>
      <c r="H1474">
        <v>25.237347256383195</v>
      </c>
      <c r="I1474">
        <v>38.977539928141375</v>
      </c>
      <c r="J1474">
        <v>14.7717851149118</v>
      </c>
      <c r="K1474">
        <v>34.943671393686756</v>
      </c>
      <c r="L1474">
        <v>11.514741803025428</v>
      </c>
    </row>
    <row r="1475" spans="1:12" x14ac:dyDescent="0.25">
      <c r="A1475" t="s">
        <v>361</v>
      </c>
      <c r="B1475" t="s">
        <v>361</v>
      </c>
      <c r="C1475" t="s">
        <v>4466</v>
      </c>
      <c r="D1475">
        <v>-2.6562309684643202</v>
      </c>
      <c r="E1475">
        <v>4.9032995081964597</v>
      </c>
      <c r="F1475" s="1">
        <v>2.7548770023960501E-23</v>
      </c>
      <c r="G1475">
        <v>69.434819015407726</v>
      </c>
      <c r="H1475">
        <v>43.939216594222714</v>
      </c>
      <c r="I1475">
        <v>55.646131624318947</v>
      </c>
      <c r="J1475">
        <v>11.930616913259433</v>
      </c>
      <c r="K1475">
        <v>20.191819173323289</v>
      </c>
      <c r="L1475">
        <v>5.0344649687802479</v>
      </c>
    </row>
    <row r="1476" spans="1:12" x14ac:dyDescent="0.25">
      <c r="A1476" t="s">
        <v>2127</v>
      </c>
      <c r="B1476" t="s">
        <v>2127</v>
      </c>
      <c r="C1476" t="s">
        <v>4467</v>
      </c>
      <c r="D1476">
        <v>1.11084590410085</v>
      </c>
      <c r="E1476">
        <v>3.61577356953386</v>
      </c>
      <c r="F1476">
        <v>7.9151166960416807E-3</v>
      </c>
      <c r="G1476">
        <v>12.254165145562514</v>
      </c>
      <c r="H1476">
        <v>12.426356944553381</v>
      </c>
      <c r="I1476">
        <v>14.820304869913429</v>
      </c>
      <c r="J1476">
        <v>57.378639081094207</v>
      </c>
      <c r="K1476">
        <v>29.608811345385899</v>
      </c>
      <c r="L1476">
        <v>22.370960790518357</v>
      </c>
    </row>
    <row r="1477" spans="1:12" x14ac:dyDescent="0.25">
      <c r="A1477" t="s">
        <v>377</v>
      </c>
      <c r="B1477" t="s">
        <v>377</v>
      </c>
      <c r="C1477" t="s">
        <v>4468</v>
      </c>
      <c r="D1477">
        <v>2.4888166253863502</v>
      </c>
      <c r="E1477">
        <v>4.3182099037215798</v>
      </c>
      <c r="F1477" s="1">
        <v>9.27957238895705E-23</v>
      </c>
      <c r="G1477">
        <v>17.527409555167424</v>
      </c>
      <c r="H1477">
        <v>10.284963342339367</v>
      </c>
      <c r="I1477">
        <v>14.294393494294464</v>
      </c>
      <c r="J1477">
        <v>126.16360105107515</v>
      </c>
      <c r="K1477">
        <v>126.34000918089563</v>
      </c>
      <c r="L1477">
        <v>52.498600168828219</v>
      </c>
    </row>
    <row r="1478" spans="1:12" x14ac:dyDescent="0.25">
      <c r="A1478" t="s">
        <v>1512</v>
      </c>
      <c r="B1478" t="s">
        <v>1512</v>
      </c>
      <c r="C1478" t="s">
        <v>4469</v>
      </c>
      <c r="D1478">
        <v>-1.4056800118755199</v>
      </c>
      <c r="E1478">
        <v>4.1154190464971796</v>
      </c>
      <c r="F1478" s="1">
        <v>1.4345408328744301E-6</v>
      </c>
      <c r="G1478">
        <v>82.259686244264174</v>
      </c>
      <c r="H1478">
        <v>24.950559219378839</v>
      </c>
      <c r="I1478">
        <v>63.482809289339187</v>
      </c>
      <c r="J1478">
        <v>23.919590104898941</v>
      </c>
      <c r="K1478">
        <v>40.742073006528059</v>
      </c>
      <c r="L1478">
        <v>14.631413815517595</v>
      </c>
    </row>
    <row r="1479" spans="1:12" x14ac:dyDescent="0.25">
      <c r="A1479" t="s">
        <v>1242</v>
      </c>
      <c r="B1479" t="s">
        <v>1242</v>
      </c>
      <c r="C1479" t="s">
        <v>4470</v>
      </c>
      <c r="D1479">
        <v>1.6948938729762699</v>
      </c>
      <c r="E1479">
        <v>8.0324478857642791</v>
      </c>
      <c r="F1479" s="1">
        <v>2.6029322762521599E-8</v>
      </c>
      <c r="G1479">
        <v>103.40902723494897</v>
      </c>
      <c r="H1479">
        <v>89.802501510999889</v>
      </c>
      <c r="I1479">
        <v>127.84964990120888</v>
      </c>
      <c r="J1479">
        <v>612.54993880698055</v>
      </c>
      <c r="K1479">
        <v>554.02593678498533</v>
      </c>
      <c r="L1479">
        <v>231.60265945572255</v>
      </c>
    </row>
    <row r="1480" spans="1:12" x14ac:dyDescent="0.25">
      <c r="A1480" t="s">
        <v>814</v>
      </c>
      <c r="B1480" t="s">
        <v>814</v>
      </c>
      <c r="C1480" t="s">
        <v>4471</v>
      </c>
      <c r="D1480">
        <v>2.1363775537457701</v>
      </c>
      <c r="E1480">
        <v>6.9795294420326703</v>
      </c>
      <c r="F1480" s="1">
        <v>1.1753131813860199E-12</v>
      </c>
      <c r="G1480">
        <v>91.140943561206441</v>
      </c>
      <c r="H1480">
        <v>66.43150964000246</v>
      </c>
      <c r="I1480">
        <v>104.36037242415537</v>
      </c>
      <c r="J1480">
        <v>700.33623406875472</v>
      </c>
      <c r="K1480">
        <v>536.4564655218677</v>
      </c>
      <c r="L1480">
        <v>259.83662533086539</v>
      </c>
    </row>
    <row r="1481" spans="1:12" x14ac:dyDescent="0.25">
      <c r="A1481" t="s">
        <v>779</v>
      </c>
      <c r="B1481" t="s">
        <v>779</v>
      </c>
      <c r="C1481" t="s">
        <v>4472</v>
      </c>
      <c r="D1481">
        <v>1.8483242578218599</v>
      </c>
      <c r="E1481">
        <v>6.8877756510327304</v>
      </c>
      <c r="F1481" s="1">
        <v>4.6052368148785102E-13</v>
      </c>
      <c r="G1481">
        <v>57.728106972226328</v>
      </c>
      <c r="H1481">
        <v>46.752595489645586</v>
      </c>
      <c r="I1481">
        <v>58.973655237662271</v>
      </c>
      <c r="J1481">
        <v>296.1147624006469</v>
      </c>
      <c r="K1481">
        <v>357.57121638829972</v>
      </c>
      <c r="L1481">
        <v>138.28460755453071</v>
      </c>
    </row>
    <row r="1482" spans="1:12" x14ac:dyDescent="0.25">
      <c r="A1482" t="s">
        <v>563</v>
      </c>
      <c r="B1482" t="s">
        <v>563</v>
      </c>
      <c r="C1482" t="s">
        <v>4473</v>
      </c>
      <c r="D1482">
        <v>-3.0645695865009301</v>
      </c>
      <c r="E1482">
        <v>5.3756940945707496</v>
      </c>
      <c r="F1482" s="1">
        <v>4.1234604016220702E-17</v>
      </c>
      <c r="G1482">
        <v>132.73482106423631</v>
      </c>
      <c r="H1482">
        <v>145.42941693147202</v>
      </c>
      <c r="I1482">
        <v>166.80492347720221</v>
      </c>
      <c r="J1482">
        <v>19.49748100987561</v>
      </c>
      <c r="K1482">
        <v>33.565912420150951</v>
      </c>
      <c r="L1482">
        <v>17.023972049501602</v>
      </c>
    </row>
    <row r="1483" spans="1:12" x14ac:dyDescent="0.25">
      <c r="A1483" t="s">
        <v>1756</v>
      </c>
      <c r="B1483" t="s">
        <v>2694</v>
      </c>
      <c r="C1483" t="s">
        <v>4474</v>
      </c>
      <c r="D1483">
        <v>1.0590600876746099</v>
      </c>
      <c r="E1483">
        <v>9.0562928531895803</v>
      </c>
      <c r="F1483" s="1">
        <v>1.8726193108638299E-5</v>
      </c>
      <c r="G1483">
        <v>163.57649466968206</v>
      </c>
      <c r="H1483">
        <v>81.68405810036154</v>
      </c>
      <c r="I1483">
        <v>124.40270598601722</v>
      </c>
      <c r="J1483">
        <v>391.69748940503121</v>
      </c>
      <c r="K1483">
        <v>408.97599746629948</v>
      </c>
      <c r="L1483">
        <v>174.26550189946124</v>
      </c>
    </row>
    <row r="1484" spans="1:12" x14ac:dyDescent="0.25">
      <c r="A1484" t="s">
        <v>1321</v>
      </c>
      <c r="B1484" t="s">
        <v>1321</v>
      </c>
      <c r="C1484" t="s">
        <v>4475</v>
      </c>
      <c r="D1484">
        <v>-1.25553157061397</v>
      </c>
      <c r="E1484">
        <v>4.6174437778488198</v>
      </c>
      <c r="F1484" s="1">
        <v>8.6618955510843398E-8</v>
      </c>
      <c r="G1484">
        <v>50.108027467795182</v>
      </c>
      <c r="H1484">
        <v>22.5503935674028</v>
      </c>
      <c r="I1484">
        <v>36.960033843682609</v>
      </c>
      <c r="J1484">
        <v>17.87190399355373</v>
      </c>
      <c r="K1484">
        <v>29.643027492547105</v>
      </c>
      <c r="L1484">
        <v>10.849887210797903</v>
      </c>
    </row>
    <row r="1485" spans="1:12" x14ac:dyDescent="0.25">
      <c r="A1485" t="s">
        <v>956</v>
      </c>
      <c r="B1485" t="s">
        <v>2695</v>
      </c>
      <c r="C1485" t="s">
        <v>4476</v>
      </c>
      <c r="D1485">
        <v>1.66503871775853</v>
      </c>
      <c r="E1485">
        <v>8.4184281162483003</v>
      </c>
      <c r="F1485" s="1">
        <v>8.5251686710331005E-11</v>
      </c>
      <c r="G1485">
        <v>156.0667397138692</v>
      </c>
      <c r="H1485">
        <v>88.713099446680317</v>
      </c>
      <c r="I1485">
        <v>146.91963658664787</v>
      </c>
      <c r="J1485">
        <v>648.86270535095025</v>
      </c>
      <c r="K1485">
        <v>623.06085643281335</v>
      </c>
      <c r="L1485">
        <v>296.72858183478246</v>
      </c>
    </row>
    <row r="1486" spans="1:12" x14ac:dyDescent="0.25">
      <c r="A1486" t="s">
        <v>815</v>
      </c>
      <c r="B1486" t="s">
        <v>2696</v>
      </c>
      <c r="C1486" t="s">
        <v>4477</v>
      </c>
      <c r="D1486">
        <v>1.6509290203841001</v>
      </c>
      <c r="E1486">
        <v>7.0897788160745296</v>
      </c>
      <c r="F1486" s="1">
        <v>1.18652853876765E-12</v>
      </c>
      <c r="G1486">
        <v>41.175786583268525</v>
      </c>
      <c r="H1486">
        <v>22.366807337310242</v>
      </c>
      <c r="I1486">
        <v>30.652506156129686</v>
      </c>
      <c r="J1486">
        <v>153.71566857327701</v>
      </c>
      <c r="K1486">
        <v>175.84294738534808</v>
      </c>
      <c r="L1486">
        <v>60.029288935217387</v>
      </c>
    </row>
    <row r="1487" spans="1:12" x14ac:dyDescent="0.25">
      <c r="A1487" t="s">
        <v>1605</v>
      </c>
      <c r="B1487" t="s">
        <v>1605</v>
      </c>
      <c r="C1487" t="s">
        <v>4478</v>
      </c>
      <c r="D1487">
        <v>1.2534004228365001</v>
      </c>
      <c r="E1487">
        <v>5.5201861857971997</v>
      </c>
      <c r="F1487" s="1">
        <v>4.3248828141479601E-6</v>
      </c>
      <c r="G1487">
        <v>81.48801939394275</v>
      </c>
      <c r="H1487">
        <v>32.201149078001748</v>
      </c>
      <c r="I1487">
        <v>52.379455881190907</v>
      </c>
      <c r="J1487">
        <v>224.32153409300182</v>
      </c>
      <c r="K1487">
        <v>204.60070753715357</v>
      </c>
      <c r="L1487">
        <v>73.815376520666405</v>
      </c>
    </row>
    <row r="1488" spans="1:12" x14ac:dyDescent="0.25">
      <c r="A1488" t="s">
        <v>1850</v>
      </c>
      <c r="B1488" t="s">
        <v>1850</v>
      </c>
      <c r="C1488" t="s">
        <v>4479</v>
      </c>
      <c r="D1488">
        <v>1.36043375218257</v>
      </c>
      <c r="E1488">
        <v>5.2046150382862804</v>
      </c>
      <c r="F1488" s="1">
        <v>5.1016430549443199E-5</v>
      </c>
      <c r="G1488">
        <v>62.101400007751643</v>
      </c>
      <c r="H1488">
        <v>47.385095660332929</v>
      </c>
      <c r="I1488">
        <v>44.775631508522231</v>
      </c>
      <c r="J1488">
        <v>173.42505156769889</v>
      </c>
      <c r="K1488">
        <v>175.77605600028051</v>
      </c>
      <c r="L1488">
        <v>130.72925817853934</v>
      </c>
    </row>
    <row r="1489" spans="1:12" x14ac:dyDescent="0.25">
      <c r="A1489" t="s">
        <v>1938</v>
      </c>
      <c r="B1489" t="s">
        <v>2697</v>
      </c>
      <c r="C1489" t="s">
        <v>4480</v>
      </c>
      <c r="D1489">
        <v>1.0922474473086099</v>
      </c>
      <c r="E1489">
        <v>6.8276870678174797</v>
      </c>
      <c r="F1489">
        <v>1.4815022989807101E-4</v>
      </c>
      <c r="G1489">
        <v>77.254611551780272</v>
      </c>
      <c r="H1489">
        <v>35.671810574309404</v>
      </c>
      <c r="I1489">
        <v>49.012648438590659</v>
      </c>
      <c r="J1489">
        <v>187.24897968931202</v>
      </c>
      <c r="K1489">
        <v>138.98558748273913</v>
      </c>
      <c r="L1489">
        <v>87.231120621317089</v>
      </c>
    </row>
    <row r="1490" spans="1:12" x14ac:dyDescent="0.25">
      <c r="A1490" t="s">
        <v>1815</v>
      </c>
      <c r="B1490" t="s">
        <v>1815</v>
      </c>
      <c r="C1490" t="s">
        <v>4481</v>
      </c>
      <c r="D1490">
        <v>-1.09173426757459</v>
      </c>
      <c r="E1490">
        <v>4.2263805995444796</v>
      </c>
      <c r="F1490" s="1">
        <v>3.7833836248471201E-5</v>
      </c>
      <c r="G1490">
        <v>37.110898784453269</v>
      </c>
      <c r="H1490">
        <v>17.68058275685587</v>
      </c>
      <c r="I1490">
        <v>28.808700734655002</v>
      </c>
      <c r="J1490">
        <v>13.763919980441349</v>
      </c>
      <c r="K1490">
        <v>29.662974641275433</v>
      </c>
      <c r="L1490">
        <v>8.4788454252214382</v>
      </c>
    </row>
    <row r="1491" spans="1:12" x14ac:dyDescent="0.25">
      <c r="A1491" t="s">
        <v>1174</v>
      </c>
      <c r="B1491" t="s">
        <v>1174</v>
      </c>
      <c r="C1491" t="s">
        <v>4482</v>
      </c>
      <c r="D1491">
        <v>-1.47665783522797</v>
      </c>
      <c r="E1491">
        <v>5.7199984342538004</v>
      </c>
      <c r="F1491" s="1">
        <v>6.18332692032461E-9</v>
      </c>
      <c r="G1491">
        <v>187.57275932328329</v>
      </c>
      <c r="H1491">
        <v>106.47760579147197</v>
      </c>
      <c r="I1491">
        <v>177.5129421763057</v>
      </c>
      <c r="J1491">
        <v>94.641598000188367</v>
      </c>
      <c r="K1491">
        <v>84.103627381597846</v>
      </c>
      <c r="L1491">
        <v>37.660997626436547</v>
      </c>
    </row>
    <row r="1492" spans="1:12" x14ac:dyDescent="0.25">
      <c r="A1492" t="s">
        <v>1533</v>
      </c>
      <c r="B1492" t="s">
        <v>1533</v>
      </c>
      <c r="C1492" t="s">
        <v>4483</v>
      </c>
      <c r="D1492">
        <v>-1.30211411296025</v>
      </c>
      <c r="E1492">
        <v>5.7219500446391596</v>
      </c>
      <c r="F1492" s="1">
        <v>1.97013804817882E-6</v>
      </c>
      <c r="G1492">
        <v>153.55115115373835</v>
      </c>
      <c r="H1492">
        <v>65.058000207539209</v>
      </c>
      <c r="I1492">
        <v>115.26539841518611</v>
      </c>
      <c r="J1492">
        <v>49.43594857461089</v>
      </c>
      <c r="K1492">
        <v>105.76669844642861</v>
      </c>
      <c r="L1492">
        <v>25.944894609212646</v>
      </c>
    </row>
    <row r="1493" spans="1:12" x14ac:dyDescent="0.25">
      <c r="A1493" t="s">
        <v>906</v>
      </c>
      <c r="B1493" t="s">
        <v>906</v>
      </c>
      <c r="C1493" t="s">
        <v>4484</v>
      </c>
      <c r="D1493">
        <v>-2.27860864784085</v>
      </c>
      <c r="E1493">
        <v>7.0265597448825101</v>
      </c>
      <c r="F1493" s="1">
        <v>1.8392021081988999E-11</v>
      </c>
      <c r="G1493">
        <v>139.73230855958016</v>
      </c>
      <c r="H1493">
        <v>102.45969288904683</v>
      </c>
      <c r="I1493">
        <v>141.45810745349829</v>
      </c>
      <c r="J1493">
        <v>53.236579637774177</v>
      </c>
      <c r="K1493">
        <v>32.183826901606487</v>
      </c>
      <c r="L1493">
        <v>17.197669381463577</v>
      </c>
    </row>
    <row r="1494" spans="1:12" x14ac:dyDescent="0.25">
      <c r="A1494" t="s">
        <v>1409</v>
      </c>
      <c r="B1494" t="s">
        <v>1409</v>
      </c>
      <c r="C1494" t="s">
        <v>4485</v>
      </c>
      <c r="D1494">
        <v>-1.33204152102542</v>
      </c>
      <c r="E1494">
        <v>3.8309757429300602</v>
      </c>
      <c r="F1494" s="1">
        <v>3.3505146388488001E-7</v>
      </c>
      <c r="G1494">
        <v>18.039295564964174</v>
      </c>
      <c r="H1494">
        <v>7.8863741355938632</v>
      </c>
      <c r="I1494">
        <v>13.957010293808013</v>
      </c>
      <c r="J1494">
        <v>8.6894069173806887</v>
      </c>
      <c r="K1494">
        <v>7.8677520995102173</v>
      </c>
      <c r="L1494">
        <v>3.319631682508152</v>
      </c>
    </row>
    <row r="1495" spans="1:12" x14ac:dyDescent="0.25">
      <c r="A1495" t="s">
        <v>1868</v>
      </c>
      <c r="B1495" t="s">
        <v>2698</v>
      </c>
      <c r="C1495" t="s">
        <v>4486</v>
      </c>
      <c r="D1495">
        <v>-1.1336117231402001</v>
      </c>
      <c r="E1495">
        <v>4.8220235119424801</v>
      </c>
      <c r="F1495" s="1">
        <v>6.0541348940457599E-5</v>
      </c>
      <c r="G1495">
        <v>26.585796480153761</v>
      </c>
      <c r="H1495">
        <v>20.818961241116106</v>
      </c>
      <c r="I1495">
        <v>27.200707761098013</v>
      </c>
      <c r="J1495">
        <v>18.829625823970325</v>
      </c>
      <c r="K1495">
        <v>16.738898616465043</v>
      </c>
      <c r="L1495">
        <v>8.5205944848978898</v>
      </c>
    </row>
    <row r="1496" spans="1:12" x14ac:dyDescent="0.25">
      <c r="A1496" t="s">
        <v>801</v>
      </c>
      <c r="B1496" t="s">
        <v>801</v>
      </c>
      <c r="C1496" t="s">
        <v>4487</v>
      </c>
      <c r="D1496">
        <v>-1.67797429903435</v>
      </c>
      <c r="E1496">
        <v>4.3621116246580103</v>
      </c>
      <c r="F1496" s="1">
        <v>8.0013734916865304E-13</v>
      </c>
      <c r="G1496">
        <v>40.62305692135434</v>
      </c>
      <c r="H1496">
        <v>24.829145305902546</v>
      </c>
      <c r="I1496">
        <v>39.451862071097715</v>
      </c>
      <c r="J1496">
        <v>14.683632323488229</v>
      </c>
      <c r="K1496">
        <v>20.925258465197558</v>
      </c>
      <c r="L1496">
        <v>7.4960555562216573</v>
      </c>
    </row>
    <row r="1497" spans="1:12" x14ac:dyDescent="0.25">
      <c r="A1497" t="s">
        <v>2089</v>
      </c>
      <c r="B1497" t="s">
        <v>2089</v>
      </c>
      <c r="C1497" t="s">
        <v>4488</v>
      </c>
      <c r="D1497">
        <v>1.27011821711257</v>
      </c>
      <c r="E1497">
        <v>5.0348141397772501</v>
      </c>
      <c r="F1497">
        <v>2.21645161404606E-3</v>
      </c>
      <c r="G1497">
        <v>33.966422301284283</v>
      </c>
      <c r="H1497">
        <v>35.643656027684059</v>
      </c>
      <c r="I1497">
        <v>38.026124464397036</v>
      </c>
      <c r="J1497">
        <v>156.09470805549896</v>
      </c>
      <c r="K1497">
        <v>87.881661609122489</v>
      </c>
      <c r="L1497">
        <v>80.02282684693769</v>
      </c>
    </row>
    <row r="1498" spans="1:12" x14ac:dyDescent="0.25">
      <c r="A1498" t="s">
        <v>1874</v>
      </c>
      <c r="B1498" t="s">
        <v>1874</v>
      </c>
      <c r="C1498" t="s">
        <v>4489</v>
      </c>
      <c r="D1498">
        <v>-1.09448653549744</v>
      </c>
      <c r="E1498">
        <v>4.4984391845728897</v>
      </c>
      <c r="F1498" s="1">
        <v>6.2329992145337599E-5</v>
      </c>
      <c r="G1498">
        <v>37.249348321273409</v>
      </c>
      <c r="H1498">
        <v>24.504016772499575</v>
      </c>
      <c r="I1498">
        <v>32.047262729993733</v>
      </c>
      <c r="J1498">
        <v>16.026435646393288</v>
      </c>
      <c r="K1498">
        <v>34.453028180017014</v>
      </c>
      <c r="L1498">
        <v>9.7382184391997573</v>
      </c>
    </row>
    <row r="1499" spans="1:12" x14ac:dyDescent="0.25">
      <c r="A1499" t="s">
        <v>1946</v>
      </c>
      <c r="B1499" t="s">
        <v>1946</v>
      </c>
      <c r="C1499" t="s">
        <v>4490</v>
      </c>
      <c r="D1499">
        <v>1.06039605642904</v>
      </c>
      <c r="E1499">
        <v>4.7429041332397697</v>
      </c>
      <c r="F1499">
        <v>1.60451013587347E-4</v>
      </c>
      <c r="G1499">
        <v>31.015641050654285</v>
      </c>
      <c r="H1499">
        <v>11.58954976977164</v>
      </c>
      <c r="I1499">
        <v>17.453515443443759</v>
      </c>
      <c r="J1499">
        <v>67.816315652198995</v>
      </c>
      <c r="K1499">
        <v>58.18481479747517</v>
      </c>
      <c r="L1499">
        <v>27.028400155087336</v>
      </c>
    </row>
    <row r="1500" spans="1:12" x14ac:dyDescent="0.25">
      <c r="A1500" t="s">
        <v>1437</v>
      </c>
      <c r="B1500" t="s">
        <v>2699</v>
      </c>
      <c r="C1500" t="s">
        <v>4491</v>
      </c>
      <c r="D1500">
        <v>1.7270665449609901</v>
      </c>
      <c r="E1500">
        <v>7.7988596655815199</v>
      </c>
      <c r="F1500" s="1">
        <v>4.8337057752874803E-7</v>
      </c>
      <c r="G1500">
        <v>239.83848770296373</v>
      </c>
      <c r="H1500">
        <v>139.02375989282677</v>
      </c>
      <c r="I1500">
        <v>160.46416548148358</v>
      </c>
      <c r="J1500">
        <v>1115.02932635671</v>
      </c>
      <c r="K1500">
        <v>638.75194779475351</v>
      </c>
      <c r="L1500">
        <v>438.64125328922216</v>
      </c>
    </row>
    <row r="1501" spans="1:12" x14ac:dyDescent="0.25">
      <c r="A1501" t="s">
        <v>605</v>
      </c>
      <c r="B1501" t="s">
        <v>605</v>
      </c>
      <c r="C1501" t="s">
        <v>4492</v>
      </c>
      <c r="D1501">
        <v>-1.95684517647435</v>
      </c>
      <c r="E1501">
        <v>4.2010202325049901</v>
      </c>
      <c r="F1501" s="1">
        <v>5.2059740040951702E-16</v>
      </c>
      <c r="G1501">
        <v>28.072427733798463</v>
      </c>
      <c r="H1501">
        <v>17.913222003656603</v>
      </c>
      <c r="I1501">
        <v>22.348567842641454</v>
      </c>
      <c r="J1501">
        <v>7.4588301658715244</v>
      </c>
      <c r="K1501">
        <v>11.79525749979204</v>
      </c>
      <c r="L1501">
        <v>4.1112361606447116</v>
      </c>
    </row>
    <row r="1502" spans="1:12" x14ac:dyDescent="0.25">
      <c r="A1502" t="s">
        <v>1503</v>
      </c>
      <c r="B1502" t="s">
        <v>1503</v>
      </c>
      <c r="C1502" t="s">
        <v>4493</v>
      </c>
      <c r="D1502">
        <v>1.48401847329902</v>
      </c>
      <c r="E1502">
        <v>3.8904800996406301</v>
      </c>
      <c r="F1502" s="1">
        <v>1.26522898629873E-6</v>
      </c>
      <c r="G1502">
        <v>22.157166175605212</v>
      </c>
      <c r="H1502">
        <v>12.237655236171527</v>
      </c>
      <c r="I1502">
        <v>16.780132830510087</v>
      </c>
      <c r="J1502">
        <v>89.831987616045424</v>
      </c>
      <c r="K1502">
        <v>63.216352889025188</v>
      </c>
      <c r="L1502">
        <v>29.625655143441556</v>
      </c>
    </row>
    <row r="1503" spans="1:12" x14ac:dyDescent="0.25">
      <c r="A1503" t="s">
        <v>1949</v>
      </c>
      <c r="B1503" t="s">
        <v>2700</v>
      </c>
      <c r="C1503" t="s">
        <v>4494</v>
      </c>
      <c r="D1503">
        <v>1.4068938259778001</v>
      </c>
      <c r="E1503">
        <v>4.8685469323541497</v>
      </c>
      <c r="F1503">
        <v>1.6898070037605199E-4</v>
      </c>
      <c r="G1503">
        <v>16.241594219051354</v>
      </c>
      <c r="H1503">
        <v>12.513902766375764</v>
      </c>
      <c r="I1503">
        <v>15.389505768188908</v>
      </c>
      <c r="J1503">
        <v>34.052604795901608</v>
      </c>
      <c r="K1503">
        <v>63.417966440361226</v>
      </c>
      <c r="L1503">
        <v>42.666053955875832</v>
      </c>
    </row>
    <row r="1504" spans="1:12" x14ac:dyDescent="0.25">
      <c r="A1504" t="s">
        <v>2097</v>
      </c>
      <c r="B1504" t="s">
        <v>2097</v>
      </c>
      <c r="C1504" t="s">
        <v>4495</v>
      </c>
      <c r="D1504">
        <v>-1.2889703541245301</v>
      </c>
      <c r="E1504">
        <v>3.2250616123727198</v>
      </c>
      <c r="F1504">
        <v>3.0538619931931E-3</v>
      </c>
      <c r="G1504">
        <v>68.873774905716317</v>
      </c>
      <c r="H1504">
        <v>15.655252843531821</v>
      </c>
      <c r="I1504">
        <v>27.466202075515234</v>
      </c>
      <c r="J1504">
        <v>12.648110352763453</v>
      </c>
      <c r="K1504">
        <v>22.269635780115223</v>
      </c>
      <c r="L1504">
        <v>14.364628879924679</v>
      </c>
    </row>
    <row r="1505" spans="1:12" x14ac:dyDescent="0.25">
      <c r="A1505" t="s">
        <v>323</v>
      </c>
      <c r="B1505" t="s">
        <v>2701</v>
      </c>
      <c r="C1505" t="s">
        <v>4496</v>
      </c>
      <c r="D1505">
        <v>3.4796602284998599</v>
      </c>
      <c r="E1505">
        <v>10.6152616945428</v>
      </c>
      <c r="F1505" s="1">
        <v>4.4464540284792403E-25</v>
      </c>
      <c r="G1505">
        <v>465.50932605997815</v>
      </c>
      <c r="H1505">
        <v>218.30846950746923</v>
      </c>
      <c r="I1505">
        <v>359.75469204579321</v>
      </c>
      <c r="J1505">
        <v>4242.0155533383804</v>
      </c>
      <c r="K1505">
        <v>9313.5377429560122</v>
      </c>
      <c r="L1505">
        <v>2241.8799874621245</v>
      </c>
    </row>
    <row r="1506" spans="1:12" x14ac:dyDescent="0.25">
      <c r="A1506" t="s">
        <v>1075</v>
      </c>
      <c r="B1506" t="s">
        <v>1075</v>
      </c>
      <c r="C1506" t="s">
        <v>4497</v>
      </c>
      <c r="D1506">
        <v>1.45191886539487</v>
      </c>
      <c r="E1506">
        <v>6.5420832484437801</v>
      </c>
      <c r="F1506" s="1">
        <v>8.91359672612846E-10</v>
      </c>
      <c r="G1506">
        <v>57.43905475693736</v>
      </c>
      <c r="H1506">
        <v>39.437980701598811</v>
      </c>
      <c r="I1506">
        <v>48.434100091430231</v>
      </c>
      <c r="J1506">
        <v>167.3191213713462</v>
      </c>
      <c r="K1506">
        <v>258.2880159105934</v>
      </c>
      <c r="L1506">
        <v>99.126715437181645</v>
      </c>
    </row>
    <row r="1507" spans="1:12" x14ac:dyDescent="0.25">
      <c r="A1507" t="s">
        <v>1734</v>
      </c>
      <c r="B1507" t="s">
        <v>1734</v>
      </c>
      <c r="C1507" t="s">
        <v>4498</v>
      </c>
      <c r="D1507">
        <v>-1.1558066384783701</v>
      </c>
      <c r="E1507">
        <v>4.9892281860600596</v>
      </c>
      <c r="F1507" s="1">
        <v>1.48545255929164E-5</v>
      </c>
      <c r="G1507">
        <v>79.136073163557299</v>
      </c>
      <c r="H1507">
        <v>26.768939281962005</v>
      </c>
      <c r="I1507">
        <v>46.798884820013853</v>
      </c>
      <c r="J1507">
        <v>27.181057663251927</v>
      </c>
      <c r="K1507">
        <v>36.978509077772536</v>
      </c>
      <c r="L1507">
        <v>17.430647580588218</v>
      </c>
    </row>
    <row r="1508" spans="1:12" x14ac:dyDescent="0.25">
      <c r="A1508" t="s">
        <v>325</v>
      </c>
      <c r="B1508" t="s">
        <v>325</v>
      </c>
      <c r="C1508" t="s">
        <v>4499</v>
      </c>
      <c r="D1508">
        <v>-2.4815602843239</v>
      </c>
      <c r="E1508">
        <v>5.1130385489645001</v>
      </c>
      <c r="F1508" s="1">
        <v>4.7315276323206198E-25</v>
      </c>
      <c r="G1508">
        <v>22.440962896070744</v>
      </c>
      <c r="H1508">
        <v>12.693261645880229</v>
      </c>
      <c r="I1508">
        <v>19.545932541149039</v>
      </c>
      <c r="J1508">
        <v>4.1287066953901865</v>
      </c>
      <c r="K1508">
        <v>5.6453458931332863</v>
      </c>
      <c r="L1508">
        <v>2.5780853923264417</v>
      </c>
    </row>
    <row r="1509" spans="1:12" x14ac:dyDescent="0.25">
      <c r="A1509" t="s">
        <v>623</v>
      </c>
      <c r="B1509" t="s">
        <v>2702</v>
      </c>
      <c r="C1509" t="s">
        <v>4500</v>
      </c>
      <c r="D1509">
        <v>-2.1005656393730101</v>
      </c>
      <c r="E1509">
        <v>4.4404737310552296</v>
      </c>
      <c r="F1509" s="1">
        <v>1.1486939202967799E-15</v>
      </c>
      <c r="G1509">
        <v>17.617247917556856</v>
      </c>
      <c r="H1509">
        <v>7.8542588785263563</v>
      </c>
      <c r="I1509">
        <v>13.940993642224656</v>
      </c>
      <c r="J1509">
        <v>3.1342501041434878</v>
      </c>
      <c r="K1509">
        <v>6.1737719020650639</v>
      </c>
      <c r="L1509">
        <v>2.305219512834479</v>
      </c>
    </row>
    <row r="1510" spans="1:12" x14ac:dyDescent="0.25">
      <c r="A1510" t="s">
        <v>1341</v>
      </c>
      <c r="B1510" t="s">
        <v>2703</v>
      </c>
      <c r="C1510" t="s">
        <v>4501</v>
      </c>
      <c r="D1510">
        <v>-1.22787182310181</v>
      </c>
      <c r="E1510">
        <v>4.0190231864609798</v>
      </c>
      <c r="F1510" s="1">
        <v>1.09101722419097E-7</v>
      </c>
      <c r="G1510">
        <v>23.229111056107939</v>
      </c>
      <c r="H1510">
        <v>10.699067269951396</v>
      </c>
      <c r="I1510">
        <v>19.803514129955282</v>
      </c>
      <c r="J1510">
        <v>10.399733952115177</v>
      </c>
      <c r="K1510">
        <v>13.610160295122723</v>
      </c>
      <c r="L1510">
        <v>5.1606010613184274</v>
      </c>
    </row>
    <row r="1511" spans="1:12" x14ac:dyDescent="0.25">
      <c r="A1511" t="s">
        <v>1979</v>
      </c>
      <c r="B1511" t="s">
        <v>1979</v>
      </c>
      <c r="C1511" t="s">
        <v>4502</v>
      </c>
      <c r="D1511">
        <v>-1.2239691002942901</v>
      </c>
      <c r="E1511">
        <v>4.8728893601571501</v>
      </c>
      <c r="F1511">
        <v>2.6249218450292999E-4</v>
      </c>
      <c r="G1511">
        <v>112.72944194606161</v>
      </c>
      <c r="H1511">
        <v>70.03665745790552</v>
      </c>
      <c r="I1511">
        <v>99.324050926589067</v>
      </c>
      <c r="J1511">
        <v>44.614032975081614</v>
      </c>
      <c r="K1511">
        <v>111.40715178579322</v>
      </c>
      <c r="L1511">
        <v>19.52792469518932</v>
      </c>
    </row>
    <row r="1512" spans="1:12" x14ac:dyDescent="0.25">
      <c r="A1512" t="s">
        <v>970</v>
      </c>
      <c r="B1512" t="s">
        <v>970</v>
      </c>
      <c r="C1512" t="s">
        <v>4503</v>
      </c>
      <c r="D1512">
        <v>-1.4381652037479999</v>
      </c>
      <c r="E1512">
        <v>6.5416877662804698</v>
      </c>
      <c r="F1512" s="1">
        <v>1.1651183138567001E-10</v>
      </c>
      <c r="G1512">
        <v>41.532048189028529</v>
      </c>
      <c r="H1512">
        <v>18.956325199114346</v>
      </c>
      <c r="I1512">
        <v>30.156973047534741</v>
      </c>
      <c r="J1512">
        <v>13.635450636892056</v>
      </c>
      <c r="K1512">
        <v>21.886000110379449</v>
      </c>
      <c r="L1512">
        <v>7.4946231237481094</v>
      </c>
    </row>
    <row r="1513" spans="1:12" x14ac:dyDescent="0.25">
      <c r="A1513" t="s">
        <v>1863</v>
      </c>
      <c r="B1513" t="s">
        <v>1863</v>
      </c>
      <c r="C1513" t="s">
        <v>4504</v>
      </c>
      <c r="D1513">
        <v>1.02152031031653</v>
      </c>
      <c r="E1513">
        <v>4.2723446083259304</v>
      </c>
      <c r="F1513" s="1">
        <v>5.7513078433133499E-5</v>
      </c>
      <c r="G1513">
        <v>13.941931993737859</v>
      </c>
      <c r="H1513">
        <v>6.2428771178630518</v>
      </c>
      <c r="I1513">
        <v>9.9910183793531004</v>
      </c>
      <c r="J1513">
        <v>25.59091849082429</v>
      </c>
      <c r="K1513">
        <v>44.459892125626162</v>
      </c>
      <c r="L1513">
        <v>11.682322708079253</v>
      </c>
    </row>
    <row r="1514" spans="1:12" x14ac:dyDescent="0.25">
      <c r="A1514" t="s">
        <v>897</v>
      </c>
      <c r="B1514" t="s">
        <v>897</v>
      </c>
      <c r="C1514" t="s">
        <v>4505</v>
      </c>
      <c r="D1514">
        <v>1.5811144036609599</v>
      </c>
      <c r="E1514">
        <v>6.9562949287454598</v>
      </c>
      <c r="F1514" s="1">
        <v>1.5071519034702202E-11</v>
      </c>
      <c r="G1514">
        <v>50.093890254413452</v>
      </c>
      <c r="H1514">
        <v>26.822751253156184</v>
      </c>
      <c r="I1514">
        <v>48.232748957263297</v>
      </c>
      <c r="J1514">
        <v>166.11885145862152</v>
      </c>
      <c r="K1514">
        <v>252.74996766564541</v>
      </c>
      <c r="L1514">
        <v>78.043767688357519</v>
      </c>
    </row>
    <row r="1515" spans="1:12" x14ac:dyDescent="0.25">
      <c r="A1515" t="s">
        <v>1719</v>
      </c>
      <c r="B1515" t="s">
        <v>2704</v>
      </c>
      <c r="C1515" t="s">
        <v>4506</v>
      </c>
      <c r="D1515">
        <v>-1.31006233506119</v>
      </c>
      <c r="E1515">
        <v>3.2290918674787599</v>
      </c>
      <c r="F1515" s="1">
        <v>1.28969034220483E-5</v>
      </c>
      <c r="G1515">
        <v>26.780537402765447</v>
      </c>
      <c r="H1515">
        <v>8.1927209377064845</v>
      </c>
      <c r="I1515">
        <v>13.720290309177619</v>
      </c>
      <c r="J1515">
        <v>8.0461985026136897</v>
      </c>
      <c r="K1515">
        <v>12.811364205241352</v>
      </c>
      <c r="L1515">
        <v>3.8566610338846714</v>
      </c>
    </row>
    <row r="1516" spans="1:12" x14ac:dyDescent="0.25">
      <c r="A1516" t="s">
        <v>1271</v>
      </c>
      <c r="B1516" t="s">
        <v>1271</v>
      </c>
      <c r="C1516" t="s">
        <v>4507</v>
      </c>
      <c r="D1516">
        <v>-2.5147377800231299</v>
      </c>
      <c r="E1516">
        <v>5.2727129975342901</v>
      </c>
      <c r="F1516" s="1">
        <v>3.7898229193047302E-8</v>
      </c>
      <c r="G1516">
        <v>123.85175947053617</v>
      </c>
      <c r="H1516">
        <v>37.781392027361761</v>
      </c>
      <c r="I1516">
        <v>78.598391696813053</v>
      </c>
      <c r="J1516">
        <v>7.47828114616315</v>
      </c>
      <c r="K1516">
        <v>35.007340526900158</v>
      </c>
      <c r="L1516">
        <v>10.344718472358656</v>
      </c>
    </row>
    <row r="1517" spans="1:12" x14ac:dyDescent="0.25">
      <c r="A1517" t="s">
        <v>931</v>
      </c>
      <c r="B1517" t="s">
        <v>931</v>
      </c>
      <c r="C1517" t="s">
        <v>4508</v>
      </c>
      <c r="D1517">
        <v>-2.50008588883879</v>
      </c>
      <c r="E1517">
        <v>6.4828191077265496</v>
      </c>
      <c r="F1517" s="1">
        <v>4.0559646065610599E-11</v>
      </c>
      <c r="G1517">
        <v>439.38516107885476</v>
      </c>
      <c r="H1517">
        <v>160.62241395215662</v>
      </c>
      <c r="I1517">
        <v>300.78018837297361</v>
      </c>
      <c r="J1517">
        <v>34.982261797998305</v>
      </c>
      <c r="K1517">
        <v>111.76234583525277</v>
      </c>
      <c r="L1517">
        <v>45.606518257235535</v>
      </c>
    </row>
    <row r="1518" spans="1:12" x14ac:dyDescent="0.25">
      <c r="A1518" t="s">
        <v>1232</v>
      </c>
      <c r="B1518" t="s">
        <v>1232</v>
      </c>
      <c r="C1518" t="s">
        <v>4509</v>
      </c>
      <c r="D1518">
        <v>-2.2591692037122999</v>
      </c>
      <c r="E1518">
        <v>8.3634447822719409</v>
      </c>
      <c r="F1518" s="1">
        <v>2.2311636735745601E-8</v>
      </c>
      <c r="G1518">
        <v>446.77545437896771</v>
      </c>
      <c r="H1518">
        <v>181.06295901852695</v>
      </c>
      <c r="I1518">
        <v>306.14524717655735</v>
      </c>
      <c r="J1518">
        <v>41.005011608398185</v>
      </c>
      <c r="K1518">
        <v>165.35785642532207</v>
      </c>
      <c r="L1518">
        <v>47.257477772984402</v>
      </c>
    </row>
    <row r="1519" spans="1:12" x14ac:dyDescent="0.25">
      <c r="A1519" t="s">
        <v>350</v>
      </c>
      <c r="B1519" t="s">
        <v>350</v>
      </c>
      <c r="C1519" t="s">
        <v>4510</v>
      </c>
      <c r="D1519">
        <v>-3.2548086465295101</v>
      </c>
      <c r="E1519">
        <v>8.0462630520608105</v>
      </c>
      <c r="F1519" s="1">
        <v>8.9554998873368101E-24</v>
      </c>
      <c r="G1519">
        <v>433.26213869204122</v>
      </c>
      <c r="H1519">
        <v>151.32615591590744</v>
      </c>
      <c r="I1519">
        <v>226.01872092845065</v>
      </c>
      <c r="J1519">
        <v>25.868707876747202</v>
      </c>
      <c r="K1519">
        <v>56.331691059073478</v>
      </c>
      <c r="L1519">
        <v>21.538795487283544</v>
      </c>
    </row>
    <row r="1520" spans="1:12" x14ac:dyDescent="0.25">
      <c r="A1520" t="s">
        <v>985</v>
      </c>
      <c r="B1520" t="s">
        <v>985</v>
      </c>
      <c r="C1520" t="s">
        <v>4511</v>
      </c>
      <c r="D1520">
        <v>-2.13406010534962</v>
      </c>
      <c r="E1520">
        <v>7.6196734386546296</v>
      </c>
      <c r="F1520" s="1">
        <v>1.6776243188167999E-10</v>
      </c>
      <c r="G1520">
        <v>393.42040407017203</v>
      </c>
      <c r="H1520">
        <v>99.555550557549765</v>
      </c>
      <c r="I1520">
        <v>187.97788202785867</v>
      </c>
      <c r="J1520">
        <v>51.450455741943294</v>
      </c>
      <c r="K1520">
        <v>91.034050259771178</v>
      </c>
      <c r="L1520">
        <v>38.546078353768451</v>
      </c>
    </row>
    <row r="1521" spans="1:12" x14ac:dyDescent="0.25">
      <c r="A1521" t="s">
        <v>110</v>
      </c>
      <c r="B1521" t="s">
        <v>110</v>
      </c>
      <c r="C1521" t="s">
        <v>4512</v>
      </c>
      <c r="D1521">
        <v>-4.05701283315498</v>
      </c>
      <c r="E1521">
        <v>8.3790032288574494</v>
      </c>
      <c r="F1521" s="1">
        <v>8.1576879034816005E-42</v>
      </c>
      <c r="G1521">
        <v>569.45450439206832</v>
      </c>
      <c r="H1521">
        <v>290.04151473507613</v>
      </c>
      <c r="I1521">
        <v>371.79509997012553</v>
      </c>
      <c r="J1521">
        <v>24.566522031329018</v>
      </c>
      <c r="K1521">
        <v>49.161271439122281</v>
      </c>
      <c r="L1521">
        <v>19.76528392392737</v>
      </c>
    </row>
    <row r="1522" spans="1:12" x14ac:dyDescent="0.25">
      <c r="A1522" t="s">
        <v>353</v>
      </c>
      <c r="B1522" t="s">
        <v>353</v>
      </c>
      <c r="C1522" t="s">
        <v>4513</v>
      </c>
      <c r="D1522">
        <v>-3.52464878058167</v>
      </c>
      <c r="E1522">
        <v>4.6067812733442199</v>
      </c>
      <c r="F1522" s="1">
        <v>1.24682481711762E-23</v>
      </c>
      <c r="G1522">
        <v>276.33435036726712</v>
      </c>
      <c r="H1522">
        <v>105.75751438666751</v>
      </c>
      <c r="I1522">
        <v>150.26760568384861</v>
      </c>
      <c r="J1522">
        <v>12.149633069155017</v>
      </c>
      <c r="K1522">
        <v>29.836366595689736</v>
      </c>
      <c r="L1522">
        <v>13.578279208251129</v>
      </c>
    </row>
    <row r="1523" spans="1:12" x14ac:dyDescent="0.25">
      <c r="A1523" t="s">
        <v>724</v>
      </c>
      <c r="B1523" t="s">
        <v>2705</v>
      </c>
      <c r="C1523" t="s">
        <v>4514</v>
      </c>
      <c r="D1523">
        <v>2.0078960175735001</v>
      </c>
      <c r="E1523">
        <v>3.6964162395279598</v>
      </c>
      <c r="F1523" s="1">
        <v>7.2911260586374803E-14</v>
      </c>
      <c r="G1523">
        <v>5.5963596854303619</v>
      </c>
      <c r="H1523">
        <v>2.5373450053605597</v>
      </c>
      <c r="I1523">
        <v>3.5035895126341372</v>
      </c>
      <c r="J1523">
        <v>22.882443452742354</v>
      </c>
      <c r="K1523">
        <v>22.397826839930399</v>
      </c>
      <c r="L1523">
        <v>11.839353168278478</v>
      </c>
    </row>
    <row r="1524" spans="1:12" x14ac:dyDescent="0.25">
      <c r="A1524" t="s">
        <v>1914</v>
      </c>
      <c r="B1524" t="s">
        <v>1914</v>
      </c>
      <c r="C1524" t="s">
        <v>4515</v>
      </c>
      <c r="D1524">
        <v>1.5742034045115501</v>
      </c>
      <c r="E1524">
        <v>3.06547124554604</v>
      </c>
      <c r="F1524">
        <v>1.00820602504053E-4</v>
      </c>
      <c r="G1524">
        <v>7.7550081614618245</v>
      </c>
      <c r="H1524">
        <v>11.643594302376792</v>
      </c>
      <c r="I1524">
        <v>16.172157003317693</v>
      </c>
      <c r="J1524">
        <v>49.929631781990729</v>
      </c>
      <c r="K1524">
        <v>64.002092868436804</v>
      </c>
      <c r="L1524">
        <v>29.549934619113269</v>
      </c>
    </row>
    <row r="1525" spans="1:12" x14ac:dyDescent="0.25">
      <c r="A1525" t="s">
        <v>132</v>
      </c>
      <c r="B1525" t="s">
        <v>132</v>
      </c>
      <c r="C1525" t="s">
        <v>4516</v>
      </c>
      <c r="D1525">
        <v>-5.7938746309380802</v>
      </c>
      <c r="E1525">
        <v>9.7386058714082306</v>
      </c>
      <c r="F1525" s="1">
        <v>2.60365717680898E-39</v>
      </c>
      <c r="G1525">
        <v>6923.8537573333861</v>
      </c>
      <c r="H1525">
        <v>3098.6931179853896</v>
      </c>
      <c r="I1525">
        <v>5871.5143915940062</v>
      </c>
      <c r="J1525">
        <v>65.704500953692161</v>
      </c>
      <c r="K1525">
        <v>233.5076356996874</v>
      </c>
      <c r="L1525">
        <v>72.085939160527445</v>
      </c>
    </row>
    <row r="1526" spans="1:12" x14ac:dyDescent="0.25">
      <c r="A1526" t="s">
        <v>310</v>
      </c>
      <c r="B1526" t="s">
        <v>310</v>
      </c>
      <c r="C1526" t="s">
        <v>4517</v>
      </c>
      <c r="D1526">
        <v>-3.1525438184653098</v>
      </c>
      <c r="E1526">
        <v>4.38906803752944</v>
      </c>
      <c r="F1526" s="1">
        <v>1.5041417726817001E-25</v>
      </c>
      <c r="G1526">
        <v>28.669832222166885</v>
      </c>
      <c r="H1526">
        <v>16.752801894316423</v>
      </c>
      <c r="I1526">
        <v>37.784464296157402</v>
      </c>
      <c r="J1526">
        <v>4.2829887177661448</v>
      </c>
      <c r="K1526">
        <v>5.1712112624905435</v>
      </c>
      <c r="L1526">
        <v>2.3719137990662111</v>
      </c>
    </row>
    <row r="1527" spans="1:12" x14ac:dyDescent="0.25">
      <c r="A1527" t="s">
        <v>1284</v>
      </c>
      <c r="B1527" t="s">
        <v>1284</v>
      </c>
      <c r="C1527" t="s">
        <v>4518</v>
      </c>
      <c r="D1527">
        <v>-1.7643741054878599</v>
      </c>
      <c r="E1527">
        <v>3.3823886902422302</v>
      </c>
      <c r="F1527" s="1">
        <v>4.6121664365598002E-8</v>
      </c>
      <c r="G1527">
        <v>6.8848928666572844</v>
      </c>
      <c r="H1527">
        <v>3.8580957311446911</v>
      </c>
      <c r="I1527">
        <v>10.024845861705703</v>
      </c>
      <c r="J1527">
        <v>2.9949738870839848</v>
      </c>
      <c r="K1527">
        <v>3.8195693443620051</v>
      </c>
      <c r="L1527">
        <v>1.2330877052071432</v>
      </c>
    </row>
    <row r="1528" spans="1:12" x14ac:dyDescent="0.25">
      <c r="A1528" t="s">
        <v>108</v>
      </c>
      <c r="B1528" t="s">
        <v>2706</v>
      </c>
      <c r="C1528" t="s">
        <v>4519</v>
      </c>
      <c r="D1528">
        <v>-3.35866585987013</v>
      </c>
      <c r="E1528">
        <v>6.9525665004227202</v>
      </c>
      <c r="F1528" s="1">
        <v>6.1819983210955997E-42</v>
      </c>
      <c r="G1528">
        <v>171.95296239738227</v>
      </c>
      <c r="H1528">
        <v>70.201679933545151</v>
      </c>
      <c r="I1528">
        <v>102.57503987979543</v>
      </c>
      <c r="J1528">
        <v>15.720771223667036</v>
      </c>
      <c r="K1528">
        <v>19.595954951731184</v>
      </c>
      <c r="L1528">
        <v>7.1335749556878838</v>
      </c>
    </row>
    <row r="1529" spans="1:12" x14ac:dyDescent="0.25">
      <c r="A1529" t="s">
        <v>2129</v>
      </c>
      <c r="B1529" t="s">
        <v>2129</v>
      </c>
      <c r="C1529" t="s">
        <v>4520</v>
      </c>
      <c r="D1529">
        <v>-1.03526503163036</v>
      </c>
      <c r="E1529">
        <v>3.3559861689233599</v>
      </c>
      <c r="F1529">
        <v>9.3878599581183105E-3</v>
      </c>
      <c r="G1529">
        <v>23.181326311879445</v>
      </c>
      <c r="H1529">
        <v>6.6151338564347366</v>
      </c>
      <c r="I1529">
        <v>9.2720693876142715</v>
      </c>
      <c r="J1529">
        <v>5.6304559082560655</v>
      </c>
      <c r="K1529">
        <v>9.4623651349979365</v>
      </c>
      <c r="L1529">
        <v>5.9572631532051412</v>
      </c>
    </row>
    <row r="1530" spans="1:12" x14ac:dyDescent="0.25">
      <c r="A1530" t="s">
        <v>646</v>
      </c>
      <c r="B1530" t="s">
        <v>646</v>
      </c>
      <c r="C1530" t="s">
        <v>4521</v>
      </c>
      <c r="D1530">
        <v>-2.5486201223074101</v>
      </c>
      <c r="E1530">
        <v>4.0887646708238403</v>
      </c>
      <c r="F1530" s="1">
        <v>2.2311300615760999E-15</v>
      </c>
      <c r="G1530">
        <v>51.232180614182191</v>
      </c>
      <c r="H1530">
        <v>16.37780297477175</v>
      </c>
      <c r="I1530">
        <v>20.061331602496118</v>
      </c>
      <c r="J1530">
        <v>6.5459584142275471</v>
      </c>
      <c r="K1530">
        <v>8.1541127933344963</v>
      </c>
      <c r="L1530">
        <v>3.384124971902589</v>
      </c>
    </row>
    <row r="1531" spans="1:12" x14ac:dyDescent="0.25">
      <c r="A1531" t="s">
        <v>2051</v>
      </c>
      <c r="B1531" t="s">
        <v>2707</v>
      </c>
      <c r="C1531" t="s">
        <v>4522</v>
      </c>
      <c r="D1531">
        <v>-1.8044532238890501</v>
      </c>
      <c r="E1531">
        <v>3.1769000390963398</v>
      </c>
      <c r="F1531">
        <v>8.8141406469469498E-4</v>
      </c>
      <c r="G1531">
        <v>28.399251340993416</v>
      </c>
      <c r="H1531">
        <v>6.2621011374127278</v>
      </c>
      <c r="I1531">
        <v>7.3100152398897311</v>
      </c>
      <c r="J1531">
        <v>4.8524961834159788</v>
      </c>
      <c r="K1531">
        <v>3.2353999152242867</v>
      </c>
      <c r="L1531">
        <v>3.8973799286617341</v>
      </c>
    </row>
    <row r="1532" spans="1:12" x14ac:dyDescent="0.25">
      <c r="A1532" t="s">
        <v>1871</v>
      </c>
      <c r="B1532" t="s">
        <v>1871</v>
      </c>
      <c r="C1532" t="s">
        <v>4523</v>
      </c>
      <c r="D1532">
        <v>-2.1185654044681201</v>
      </c>
      <c r="E1532">
        <v>3.0874343535727</v>
      </c>
      <c r="F1532" s="1">
        <v>6.0982740591486899E-5</v>
      </c>
      <c r="G1532">
        <v>28.567415509428105</v>
      </c>
      <c r="H1532">
        <v>3.9454612961461599</v>
      </c>
      <c r="I1532">
        <v>6.6533203730488459</v>
      </c>
      <c r="J1532">
        <v>3.666850570340348</v>
      </c>
      <c r="K1532">
        <v>3.9983338003220994</v>
      </c>
      <c r="L1532">
        <v>2.0715992504908196</v>
      </c>
    </row>
    <row r="1533" spans="1:12" x14ac:dyDescent="0.25">
      <c r="A1533" t="s">
        <v>2065</v>
      </c>
      <c r="B1533" t="s">
        <v>2065</v>
      </c>
      <c r="C1533" t="s">
        <v>4524</v>
      </c>
      <c r="D1533">
        <v>-1.4618821044283901</v>
      </c>
      <c r="E1533">
        <v>4.2814332932872796</v>
      </c>
      <c r="F1533">
        <v>1.1395062738964699E-3</v>
      </c>
      <c r="G1533">
        <v>56.729697712051056</v>
      </c>
      <c r="H1533">
        <v>10.693096808305215</v>
      </c>
      <c r="I1533">
        <v>13.702839797490121</v>
      </c>
      <c r="J1533">
        <v>12.524155129261887</v>
      </c>
      <c r="K1533">
        <v>15.797219865792908</v>
      </c>
      <c r="L1533">
        <v>5.8246557175603941</v>
      </c>
    </row>
    <row r="1534" spans="1:12" x14ac:dyDescent="0.25">
      <c r="A1534" t="s">
        <v>103</v>
      </c>
      <c r="B1534" t="s">
        <v>103</v>
      </c>
      <c r="C1534" t="s">
        <v>4525</v>
      </c>
      <c r="D1534">
        <v>-3.8951462320241399</v>
      </c>
      <c r="E1534">
        <v>4.9444400214104602</v>
      </c>
      <c r="F1534" s="1">
        <v>1.30736313612482E-42</v>
      </c>
      <c r="G1534">
        <v>47.67537397336892</v>
      </c>
      <c r="H1534">
        <v>23.958640962950934</v>
      </c>
      <c r="I1534">
        <v>52.4365206553734</v>
      </c>
      <c r="J1534">
        <v>3.8504436156833695</v>
      </c>
      <c r="K1534">
        <v>4.7784437168832428</v>
      </c>
      <c r="L1534">
        <v>1.9451143864146636</v>
      </c>
    </row>
    <row r="1535" spans="1:12" x14ac:dyDescent="0.25">
      <c r="A1535" t="s">
        <v>92</v>
      </c>
      <c r="B1535" t="s">
        <v>92</v>
      </c>
      <c r="C1535" t="s">
        <v>4526</v>
      </c>
      <c r="D1535">
        <v>-3.6843196935670801</v>
      </c>
      <c r="E1535">
        <v>5.3629518483984002</v>
      </c>
      <c r="F1535" s="1">
        <v>7.2345991541020296E-44</v>
      </c>
      <c r="G1535">
        <v>38.222596298698846</v>
      </c>
      <c r="H1535">
        <v>23.287188604753585</v>
      </c>
      <c r="I1535">
        <v>39.533300118674376</v>
      </c>
      <c r="J1535">
        <v>3.748236355232335</v>
      </c>
      <c r="K1535">
        <v>5.2040071014878544</v>
      </c>
      <c r="L1535">
        <v>1.5825044832638007</v>
      </c>
    </row>
    <row r="1536" spans="1:12" x14ac:dyDescent="0.25">
      <c r="A1536" t="s">
        <v>117</v>
      </c>
      <c r="B1536" t="s">
        <v>2708</v>
      </c>
      <c r="C1536" t="s">
        <v>4527</v>
      </c>
      <c r="D1536">
        <v>-3.9866409729776402</v>
      </c>
      <c r="E1536">
        <v>4.0908546432235502</v>
      </c>
      <c r="F1536" s="1">
        <v>1.1219130449474201E-40</v>
      </c>
      <c r="G1536">
        <v>53.220644245326248</v>
      </c>
      <c r="H1536">
        <v>20.048572970979908</v>
      </c>
      <c r="I1536">
        <v>28.973470546201792</v>
      </c>
      <c r="J1536">
        <v>2.4440073144078389</v>
      </c>
      <c r="K1536">
        <v>3.7528821011431623</v>
      </c>
      <c r="L1536">
        <v>1.667355916500318</v>
      </c>
    </row>
    <row r="1537" spans="1:12" x14ac:dyDescent="0.25">
      <c r="A1537" t="s">
        <v>1845</v>
      </c>
      <c r="B1537" t="s">
        <v>1845</v>
      </c>
      <c r="C1537" t="s">
        <v>4528</v>
      </c>
      <c r="D1537">
        <v>1.0613579997759299</v>
      </c>
      <c r="E1537">
        <v>3.8565967722932899</v>
      </c>
      <c r="F1537" s="1">
        <v>4.7203768582467603E-5</v>
      </c>
      <c r="G1537">
        <v>8.5055125611961451</v>
      </c>
      <c r="H1537">
        <v>3.6145679352017632</v>
      </c>
      <c r="I1537">
        <v>5.6516062809433851</v>
      </c>
      <c r="J1537">
        <v>13.919087855709076</v>
      </c>
      <c r="K1537">
        <v>26.627295930551441</v>
      </c>
      <c r="L1537">
        <v>7.89199831027197</v>
      </c>
    </row>
    <row r="1538" spans="1:12" x14ac:dyDescent="0.25">
      <c r="A1538" t="s">
        <v>877</v>
      </c>
      <c r="B1538" t="s">
        <v>877</v>
      </c>
      <c r="C1538" t="s">
        <v>4529</v>
      </c>
      <c r="D1538">
        <v>-2.89766321099088</v>
      </c>
      <c r="E1538">
        <v>4.7390903199022798</v>
      </c>
      <c r="F1538" s="1">
        <v>8.37218868151075E-12</v>
      </c>
      <c r="G1538">
        <v>52.89711449307503</v>
      </c>
      <c r="H1538">
        <v>84.761119617606141</v>
      </c>
      <c r="I1538">
        <v>69.542086106091773</v>
      </c>
      <c r="J1538">
        <v>13.163686455011433</v>
      </c>
      <c r="K1538">
        <v>17.731076260094415</v>
      </c>
      <c r="L1538">
        <v>8.2466900830938208</v>
      </c>
    </row>
    <row r="1539" spans="1:12" x14ac:dyDescent="0.25">
      <c r="A1539" t="s">
        <v>252</v>
      </c>
      <c r="B1539" t="s">
        <v>252</v>
      </c>
      <c r="C1539" t="s">
        <v>4530</v>
      </c>
      <c r="D1539">
        <v>-4.3378944310941296</v>
      </c>
      <c r="E1539">
        <v>4.13256182815757</v>
      </c>
      <c r="F1539" s="1">
        <v>6.0364133018430497E-29</v>
      </c>
      <c r="G1539">
        <v>30.240943921100307</v>
      </c>
      <c r="H1539">
        <v>26.97526127837962</v>
      </c>
      <c r="I1539">
        <v>55.022950892423296</v>
      </c>
      <c r="J1539">
        <v>2.7643828050605515</v>
      </c>
      <c r="K1539">
        <v>3.6830168141754163</v>
      </c>
      <c r="L1539">
        <v>1.1414798143121634</v>
      </c>
    </row>
    <row r="1540" spans="1:12" x14ac:dyDescent="0.25">
      <c r="A1540" t="s">
        <v>1128</v>
      </c>
      <c r="B1540" t="s">
        <v>2709</v>
      </c>
      <c r="C1540" t="s">
        <v>4531</v>
      </c>
      <c r="D1540">
        <v>-2.2641261418020999</v>
      </c>
      <c r="E1540">
        <v>7.9089103028679997</v>
      </c>
      <c r="F1540" s="1">
        <v>2.6520479550423002E-9</v>
      </c>
      <c r="G1540">
        <v>1545.9869211324713</v>
      </c>
      <c r="H1540">
        <v>1048.2773958553209</v>
      </c>
      <c r="I1540">
        <v>1232.5610365574494</v>
      </c>
      <c r="J1540">
        <v>309.00021889132103</v>
      </c>
      <c r="K1540">
        <v>777.68500476774102</v>
      </c>
      <c r="L1540">
        <v>113.33912524457148</v>
      </c>
    </row>
    <row r="1541" spans="1:12" x14ac:dyDescent="0.25">
      <c r="A1541" t="s">
        <v>1787</v>
      </c>
      <c r="B1541" t="s">
        <v>1787</v>
      </c>
      <c r="C1541" t="s">
        <v>4532</v>
      </c>
      <c r="D1541">
        <v>1.1952528894668599</v>
      </c>
      <c r="E1541">
        <v>3.7800838930109002</v>
      </c>
      <c r="F1541" s="1">
        <v>2.5209731379633399E-5</v>
      </c>
      <c r="G1541">
        <v>9.1164992457271801</v>
      </c>
      <c r="H1541">
        <v>4.4664581318641128</v>
      </c>
      <c r="I1541">
        <v>4.3346424716494791</v>
      </c>
      <c r="J1541">
        <v>21.306525639657881</v>
      </c>
      <c r="K1541">
        <v>22.763090032056393</v>
      </c>
      <c r="L1541">
        <v>8.6806920540701871</v>
      </c>
    </row>
    <row r="1542" spans="1:12" x14ac:dyDescent="0.25">
      <c r="A1542" t="s">
        <v>1382</v>
      </c>
      <c r="B1542" t="s">
        <v>1382</v>
      </c>
      <c r="C1542" t="s">
        <v>4533</v>
      </c>
      <c r="D1542">
        <v>1.3544239514641701</v>
      </c>
      <c r="E1542">
        <v>3.0638324052113801</v>
      </c>
      <c r="F1542" s="1">
        <v>2.19866833819757E-7</v>
      </c>
      <c r="G1542">
        <v>5.9915778596017617</v>
      </c>
      <c r="H1542">
        <v>2.3336841458921507</v>
      </c>
      <c r="I1542">
        <v>4.827509553229163</v>
      </c>
      <c r="J1542">
        <v>13.651536788327121</v>
      </c>
      <c r="K1542">
        <v>19.851395409286603</v>
      </c>
      <c r="L1542">
        <v>8.2670990367373989</v>
      </c>
    </row>
    <row r="1543" spans="1:12" x14ac:dyDescent="0.25">
      <c r="A1543" t="s">
        <v>2114</v>
      </c>
      <c r="B1543" t="s">
        <v>2710</v>
      </c>
      <c r="C1543" t="s">
        <v>4534</v>
      </c>
      <c r="D1543">
        <v>-1.09176881442327</v>
      </c>
      <c r="E1543">
        <v>4.2619952626869804</v>
      </c>
      <c r="F1543">
        <v>4.77990720074873E-3</v>
      </c>
      <c r="G1543">
        <v>78.009794820724053</v>
      </c>
      <c r="H1543">
        <v>14.622188193682483</v>
      </c>
      <c r="I1543">
        <v>31.829655399430663</v>
      </c>
      <c r="J1543">
        <v>23.559650992513319</v>
      </c>
      <c r="K1543">
        <v>36.590343791063674</v>
      </c>
      <c r="L1543">
        <v>10.539240421041546</v>
      </c>
    </row>
    <row r="1544" spans="1:12" x14ac:dyDescent="0.25">
      <c r="A1544" t="s">
        <v>2047</v>
      </c>
      <c r="B1544" t="s">
        <v>2711</v>
      </c>
      <c r="C1544" t="s">
        <v>4535</v>
      </c>
      <c r="D1544">
        <v>-1.1414716223129899</v>
      </c>
      <c r="E1544">
        <v>5.4955228331181702</v>
      </c>
      <c r="F1544">
        <v>8.55340845688846E-4</v>
      </c>
      <c r="G1544">
        <v>42.993225127223837</v>
      </c>
      <c r="H1544">
        <v>14.968144002490774</v>
      </c>
      <c r="I1544">
        <v>21.486618693819221</v>
      </c>
      <c r="J1544">
        <v>9.571967369177349</v>
      </c>
      <c r="K1544">
        <v>24.945918937522027</v>
      </c>
      <c r="L1544">
        <v>9.4451128337027583</v>
      </c>
    </row>
    <row r="1545" spans="1:12" x14ac:dyDescent="0.25">
      <c r="A1545" t="s">
        <v>1157</v>
      </c>
      <c r="B1545" t="s">
        <v>1157</v>
      </c>
      <c r="C1545" t="s">
        <v>4536</v>
      </c>
      <c r="D1545">
        <v>-1.31052165964422</v>
      </c>
      <c r="E1545">
        <v>6.37806658116929</v>
      </c>
      <c r="F1545" s="1">
        <v>4.4328864213127296E-9</v>
      </c>
      <c r="G1545">
        <v>86.653141303717817</v>
      </c>
      <c r="H1545">
        <v>36.431736862415121</v>
      </c>
      <c r="I1545">
        <v>66.946940917508641</v>
      </c>
      <c r="J1545">
        <v>34.109932413403122</v>
      </c>
      <c r="K1545">
        <v>44.165305036002174</v>
      </c>
      <c r="L1545">
        <v>17.556581166857018</v>
      </c>
    </row>
    <row r="1546" spans="1:12" x14ac:dyDescent="0.25">
      <c r="A1546" t="s">
        <v>539</v>
      </c>
      <c r="B1546" t="s">
        <v>2712</v>
      </c>
      <c r="C1546" t="s">
        <v>4537</v>
      </c>
      <c r="D1546">
        <v>-2.4927826920056599</v>
      </c>
      <c r="E1546">
        <v>4.5057739035141804</v>
      </c>
      <c r="F1546" s="1">
        <v>1.0224454438476E-17</v>
      </c>
      <c r="G1546">
        <v>76.947968860931908</v>
      </c>
      <c r="H1546">
        <v>67.427909478768768</v>
      </c>
      <c r="I1546">
        <v>84.659613842871138</v>
      </c>
      <c r="J1546">
        <v>17.094864689486176</v>
      </c>
      <c r="K1546">
        <v>29.307446049235253</v>
      </c>
      <c r="L1546">
        <v>9.6937516883358299</v>
      </c>
    </row>
    <row r="1547" spans="1:12" x14ac:dyDescent="0.25">
      <c r="A1547" t="s">
        <v>1978</v>
      </c>
      <c r="B1547" t="s">
        <v>2713</v>
      </c>
      <c r="C1547" t="s">
        <v>4538</v>
      </c>
      <c r="D1547">
        <v>-1.2722390516986899</v>
      </c>
      <c r="E1547">
        <v>3.6339746638835901</v>
      </c>
      <c r="F1547">
        <v>2.6212812536401201E-4</v>
      </c>
      <c r="G1547">
        <v>17.992963283556584</v>
      </c>
      <c r="H1547">
        <v>9.7739836654529864</v>
      </c>
      <c r="I1547">
        <v>16.013853863407221</v>
      </c>
      <c r="J1547">
        <v>7.5677554324045486</v>
      </c>
      <c r="K1547">
        <v>6.7836899308835621</v>
      </c>
      <c r="L1547">
        <v>6.2147977514724584</v>
      </c>
    </row>
    <row r="1548" spans="1:12" x14ac:dyDescent="0.25">
      <c r="A1548" t="s">
        <v>473</v>
      </c>
      <c r="B1548" t="s">
        <v>2714</v>
      </c>
      <c r="C1548" t="s">
        <v>4539</v>
      </c>
      <c r="D1548">
        <v>-2.8842745255022302</v>
      </c>
      <c r="E1548">
        <v>4.8493795541673599</v>
      </c>
      <c r="F1548" s="1">
        <v>1.15548625242504E-19</v>
      </c>
      <c r="G1548">
        <v>41.286506806239629</v>
      </c>
      <c r="H1548">
        <v>19.428714146237624</v>
      </c>
      <c r="I1548">
        <v>37.255961345002795</v>
      </c>
      <c r="J1548">
        <v>3.9146539529714754</v>
      </c>
      <c r="K1548">
        <v>7.9920646192015727</v>
      </c>
      <c r="L1548">
        <v>4.0730814828227144</v>
      </c>
    </row>
    <row r="1549" spans="1:12" x14ac:dyDescent="0.25">
      <c r="A1549" t="s">
        <v>6</v>
      </c>
      <c r="B1549" t="s">
        <v>2715</v>
      </c>
      <c r="C1549" t="s">
        <v>4540</v>
      </c>
      <c r="D1549">
        <v>-5.7975415390696998</v>
      </c>
      <c r="E1549">
        <v>7.5591751050197402</v>
      </c>
      <c r="F1549" s="1">
        <v>1.06578823087409E-96</v>
      </c>
      <c r="G1549">
        <v>415.59762789783127</v>
      </c>
      <c r="H1549">
        <v>230.88577188081914</v>
      </c>
      <c r="I1549">
        <v>378.32430130306437</v>
      </c>
      <c r="J1549">
        <v>7.9057950388096945</v>
      </c>
      <c r="K1549">
        <v>10.84612581259268</v>
      </c>
      <c r="L1549">
        <v>4.6675487384450385</v>
      </c>
    </row>
    <row r="1550" spans="1:12" x14ac:dyDescent="0.25">
      <c r="A1550" t="s">
        <v>1042</v>
      </c>
      <c r="B1550" t="s">
        <v>2716</v>
      </c>
      <c r="C1550" t="s">
        <v>4541</v>
      </c>
      <c r="D1550">
        <v>-1.9753483633529301</v>
      </c>
      <c r="E1550">
        <v>4.3060491766465097</v>
      </c>
      <c r="F1550" s="1">
        <v>4.8163430187732305E-10</v>
      </c>
      <c r="G1550">
        <v>26.366877937163743</v>
      </c>
      <c r="H1550">
        <v>17.903767452986131</v>
      </c>
      <c r="I1550">
        <v>26.163925252969253</v>
      </c>
      <c r="J1550">
        <v>6.3806697286901839</v>
      </c>
      <c r="K1550">
        <v>9.0725462617537289</v>
      </c>
      <c r="L1550">
        <v>6.0706972090780313</v>
      </c>
    </row>
    <row r="1551" spans="1:12" x14ac:dyDescent="0.25">
      <c r="A1551" t="s">
        <v>327</v>
      </c>
      <c r="B1551" t="s">
        <v>2717</v>
      </c>
      <c r="C1551" t="s">
        <v>4542</v>
      </c>
      <c r="D1551">
        <v>-4.5102956435029302</v>
      </c>
      <c r="E1551">
        <v>3.8037118678440498</v>
      </c>
      <c r="F1551" s="1">
        <v>6.6790131934401204E-25</v>
      </c>
      <c r="G1551">
        <v>35.821587472815743</v>
      </c>
      <c r="H1551">
        <v>22.151618281307496</v>
      </c>
      <c r="I1551">
        <v>61.054803261513158</v>
      </c>
      <c r="J1551">
        <v>1.5307300713542309</v>
      </c>
      <c r="K1551">
        <v>4.2469337465283834</v>
      </c>
      <c r="L1551">
        <v>1.2104362663055195</v>
      </c>
    </row>
    <row r="1552" spans="1:12" x14ac:dyDescent="0.25">
      <c r="A1552" t="s">
        <v>482</v>
      </c>
      <c r="B1552" t="s">
        <v>2718</v>
      </c>
      <c r="C1552" t="s">
        <v>4543</v>
      </c>
      <c r="D1552">
        <v>-3.3295532636440202</v>
      </c>
      <c r="E1552">
        <v>4.7476943329860504</v>
      </c>
      <c r="F1552" s="1">
        <v>2.03076546670283E-19</v>
      </c>
      <c r="G1552">
        <v>22.421436110633351</v>
      </c>
      <c r="H1552">
        <v>12.899068301313688</v>
      </c>
      <c r="I1552">
        <v>36.974224191292883</v>
      </c>
      <c r="J1552">
        <v>2.8806443149399246</v>
      </c>
      <c r="K1552">
        <v>3.9544817531669172</v>
      </c>
      <c r="L1552">
        <v>2.0256445998649526</v>
      </c>
    </row>
    <row r="1553" spans="1:12" x14ac:dyDescent="0.25">
      <c r="A1553" t="s">
        <v>463</v>
      </c>
      <c r="B1553" t="s">
        <v>2719</v>
      </c>
      <c r="C1553" t="s">
        <v>4544</v>
      </c>
      <c r="D1553">
        <v>-4.1579097780290297</v>
      </c>
      <c r="E1553">
        <v>4.0747767166845703</v>
      </c>
      <c r="F1553" s="1">
        <v>6.7569331942461701E-20</v>
      </c>
      <c r="G1553">
        <v>22.890599675409138</v>
      </c>
      <c r="H1553">
        <v>22.953322101459626</v>
      </c>
      <c r="I1553">
        <v>56.500348557148406</v>
      </c>
      <c r="J1553">
        <v>3.0604625994882899</v>
      </c>
      <c r="K1553">
        <v>3.3453901588937995</v>
      </c>
      <c r="L1553">
        <v>1.2823637184628933</v>
      </c>
    </row>
    <row r="1554" spans="1:12" x14ac:dyDescent="0.25">
      <c r="A1554" t="s">
        <v>604</v>
      </c>
      <c r="B1554" t="s">
        <v>2720</v>
      </c>
      <c r="C1554" t="s">
        <v>4545</v>
      </c>
      <c r="D1554">
        <v>-2.9490854558291999</v>
      </c>
      <c r="E1554">
        <v>4.6711097181184602</v>
      </c>
      <c r="F1554" s="1">
        <v>5.1694862511858404E-16</v>
      </c>
      <c r="G1554">
        <v>52.19513017016714</v>
      </c>
      <c r="H1554">
        <v>43.866564581047449</v>
      </c>
      <c r="I1554">
        <v>92.638549296850442</v>
      </c>
      <c r="J1554">
        <v>8.9526673771550609</v>
      </c>
      <c r="K1554">
        <v>17.752518491850807</v>
      </c>
      <c r="L1554">
        <v>6.1632984918371614</v>
      </c>
    </row>
    <row r="1555" spans="1:12" x14ac:dyDescent="0.25">
      <c r="A1555" t="s">
        <v>681</v>
      </c>
      <c r="B1555" t="s">
        <v>2721</v>
      </c>
      <c r="C1555" t="s">
        <v>4546</v>
      </c>
      <c r="D1555">
        <v>-2.0946019331194101</v>
      </c>
      <c r="E1555">
        <v>5.56982677624499</v>
      </c>
      <c r="F1555" s="1">
        <v>8.7648588237032993E-15</v>
      </c>
      <c r="G1555">
        <v>67.577578052732576</v>
      </c>
      <c r="H1555">
        <v>35.000949905762205</v>
      </c>
      <c r="I1555">
        <v>75.907969531048437</v>
      </c>
      <c r="J1555">
        <v>16.806608173461111</v>
      </c>
      <c r="K1555">
        <v>29.73629082170573</v>
      </c>
      <c r="L1555">
        <v>8.8450215452953405</v>
      </c>
    </row>
    <row r="1556" spans="1:12" x14ac:dyDescent="0.25">
      <c r="A1556" t="s">
        <v>1687</v>
      </c>
      <c r="B1556" t="s">
        <v>1687</v>
      </c>
      <c r="C1556" t="s">
        <v>4547</v>
      </c>
      <c r="D1556">
        <v>-1.2805210802834399</v>
      </c>
      <c r="E1556">
        <v>5.931563877476</v>
      </c>
      <c r="F1556" s="1">
        <v>9.7043250472430607E-6</v>
      </c>
      <c r="G1556">
        <v>82.221773278149456</v>
      </c>
      <c r="H1556">
        <v>42.92698622322046</v>
      </c>
      <c r="I1556">
        <v>68.95471381757018</v>
      </c>
      <c r="J1556">
        <v>25.875876921415834</v>
      </c>
      <c r="K1556">
        <v>65.98609348822896</v>
      </c>
      <c r="L1556">
        <v>16.795359673297941</v>
      </c>
    </row>
    <row r="1557" spans="1:12" x14ac:dyDescent="0.25">
      <c r="A1557" t="s">
        <v>1968</v>
      </c>
      <c r="B1557" t="s">
        <v>1968</v>
      </c>
      <c r="C1557" t="s">
        <v>4548</v>
      </c>
      <c r="D1557">
        <v>-1.1714126806519001</v>
      </c>
      <c r="E1557">
        <v>4.9637456220186698</v>
      </c>
      <c r="F1557">
        <v>2.38162533762499E-4</v>
      </c>
      <c r="G1557">
        <v>44.557522871300463</v>
      </c>
      <c r="H1557">
        <v>14.115455813353766</v>
      </c>
      <c r="I1557">
        <v>25.568895744394087</v>
      </c>
      <c r="J1557">
        <v>12.425469887428838</v>
      </c>
      <c r="K1557">
        <v>29.051414788700512</v>
      </c>
      <c r="L1557">
        <v>7.1270812241264387</v>
      </c>
    </row>
    <row r="1558" spans="1:12" x14ac:dyDescent="0.25">
      <c r="A1558" t="s">
        <v>1944</v>
      </c>
      <c r="B1558" t="s">
        <v>2722</v>
      </c>
      <c r="C1558" t="s">
        <v>4549</v>
      </c>
      <c r="D1558">
        <v>-1.0723692561526501</v>
      </c>
      <c r="E1558">
        <v>7.7745122191091296</v>
      </c>
      <c r="F1558">
        <v>1.5608639597369101E-4</v>
      </c>
      <c r="G1558">
        <v>175.78524659591613</v>
      </c>
      <c r="H1558">
        <v>79.938684877621526</v>
      </c>
      <c r="I1558">
        <v>133.28246774761425</v>
      </c>
      <c r="J1558">
        <v>58.571897139580273</v>
      </c>
      <c r="K1558">
        <v>139.8335138411546</v>
      </c>
      <c r="L1558">
        <v>42.767393231048423</v>
      </c>
    </row>
    <row r="1559" spans="1:12" x14ac:dyDescent="0.25">
      <c r="A1559" t="s">
        <v>1795</v>
      </c>
      <c r="B1559" t="s">
        <v>1795</v>
      </c>
      <c r="C1559" t="s">
        <v>4550</v>
      </c>
      <c r="D1559">
        <v>-1.4846415168613001</v>
      </c>
      <c r="E1559">
        <v>5.3967913357083104</v>
      </c>
      <c r="F1559" s="1">
        <v>2.8303713429818599E-5</v>
      </c>
      <c r="G1559">
        <v>40.037791496856613</v>
      </c>
      <c r="H1559">
        <v>21.406856605611992</v>
      </c>
      <c r="I1559">
        <v>38.961205705017996</v>
      </c>
      <c r="J1559">
        <v>8.7840914893080093</v>
      </c>
      <c r="K1559">
        <v>29.073414468769069</v>
      </c>
      <c r="L1559">
        <v>9.2411961647607104</v>
      </c>
    </row>
    <row r="1560" spans="1:12" x14ac:dyDescent="0.25">
      <c r="A1560" t="s">
        <v>1674</v>
      </c>
      <c r="B1560" t="s">
        <v>1674</v>
      </c>
      <c r="C1560" t="s">
        <v>4551</v>
      </c>
      <c r="D1560">
        <v>-1.1228159692114399</v>
      </c>
      <c r="E1560">
        <v>5.2092336389374996</v>
      </c>
      <c r="F1560" s="1">
        <v>8.3760963973357508E-6</v>
      </c>
      <c r="G1560">
        <v>30.784620839428143</v>
      </c>
      <c r="H1560">
        <v>20.449845384709803</v>
      </c>
      <c r="I1560">
        <v>29.425604133605976</v>
      </c>
      <c r="J1560">
        <v>14.193555063790861</v>
      </c>
      <c r="K1560">
        <v>24.781896182365934</v>
      </c>
      <c r="L1560">
        <v>9.53800124748145</v>
      </c>
    </row>
    <row r="1561" spans="1:12" x14ac:dyDescent="0.25">
      <c r="A1561" t="s">
        <v>1843</v>
      </c>
      <c r="B1561" t="s">
        <v>2723</v>
      </c>
      <c r="C1561" t="s">
        <v>4552</v>
      </c>
      <c r="D1561">
        <v>-1.0875823482878799</v>
      </c>
      <c r="E1561">
        <v>5.2871546294514298</v>
      </c>
      <c r="F1561" s="1">
        <v>4.6833533342294601E-5</v>
      </c>
      <c r="G1561">
        <v>59.042331044406829</v>
      </c>
      <c r="H1561">
        <v>30.701069058511862</v>
      </c>
      <c r="I1561">
        <v>51.556350145915047</v>
      </c>
      <c r="J1561">
        <v>22.990372895061569</v>
      </c>
      <c r="K1561">
        <v>39.525101994644743</v>
      </c>
      <c r="L1561">
        <v>19.157292655056136</v>
      </c>
    </row>
    <row r="1562" spans="1:12" x14ac:dyDescent="0.25">
      <c r="A1562" t="s">
        <v>1819</v>
      </c>
      <c r="B1562" t="s">
        <v>2724</v>
      </c>
      <c r="C1562" t="s">
        <v>4553</v>
      </c>
      <c r="D1562">
        <v>-1.4531295415156</v>
      </c>
      <c r="E1562">
        <v>8.1161627228908308</v>
      </c>
      <c r="F1562" s="1">
        <v>3.8977460116626599E-5</v>
      </c>
      <c r="G1562">
        <v>89.529977225326263</v>
      </c>
      <c r="H1562">
        <v>40.279300574046943</v>
      </c>
      <c r="I1562">
        <v>82.737112624708203</v>
      </c>
      <c r="J1562">
        <v>19.253831905041828</v>
      </c>
      <c r="K1562">
        <v>59.200830894794578</v>
      </c>
      <c r="L1562">
        <v>20.367147662555588</v>
      </c>
    </row>
    <row r="1563" spans="1:12" x14ac:dyDescent="0.25">
      <c r="A1563" t="s">
        <v>1177</v>
      </c>
      <c r="B1563" t="s">
        <v>2725</v>
      </c>
      <c r="C1563" t="s">
        <v>4554</v>
      </c>
      <c r="D1563">
        <v>-1.87496120964932</v>
      </c>
      <c r="E1563">
        <v>7.9784238902309399</v>
      </c>
      <c r="F1563" s="1">
        <v>6.98064359847256E-9</v>
      </c>
      <c r="G1563">
        <v>117.18791714100429</v>
      </c>
      <c r="H1563">
        <v>47.936052389513108</v>
      </c>
      <c r="I1563">
        <v>97.940300523365764</v>
      </c>
      <c r="J1563">
        <v>20.868756674347274</v>
      </c>
      <c r="K1563">
        <v>41.476918027904247</v>
      </c>
      <c r="L1563">
        <v>21.84266132638718</v>
      </c>
    </row>
    <row r="1564" spans="1:12" x14ac:dyDescent="0.25">
      <c r="A1564" t="s">
        <v>731</v>
      </c>
      <c r="B1564" t="s">
        <v>2726</v>
      </c>
      <c r="C1564" t="s">
        <v>4555</v>
      </c>
      <c r="D1564">
        <v>-2.38564525670711</v>
      </c>
      <c r="E1564">
        <v>4.9360919930022904</v>
      </c>
      <c r="F1564" s="1">
        <v>1.0415450495830601E-13</v>
      </c>
      <c r="G1564">
        <v>99.887904687476208</v>
      </c>
      <c r="H1564">
        <v>24.642527624077864</v>
      </c>
      <c r="I1564">
        <v>49.006536373689976</v>
      </c>
      <c r="J1564">
        <v>14.03380076437157</v>
      </c>
      <c r="K1564">
        <v>18.57524265173662</v>
      </c>
      <c r="L1564">
        <v>7.0494023490810891</v>
      </c>
    </row>
    <row r="1565" spans="1:12" x14ac:dyDescent="0.25">
      <c r="A1565" t="s">
        <v>278</v>
      </c>
      <c r="B1565" t="s">
        <v>2727</v>
      </c>
      <c r="C1565" t="s">
        <v>4556</v>
      </c>
      <c r="D1565">
        <v>-2.6724010504044902</v>
      </c>
      <c r="E1565">
        <v>7.0771584422165796</v>
      </c>
      <c r="F1565" s="1">
        <v>1.9650604820345601E-27</v>
      </c>
      <c r="G1565">
        <v>171.53807232774079</v>
      </c>
      <c r="H1565">
        <v>81.043787245427623</v>
      </c>
      <c r="I1565">
        <v>148.61236862057598</v>
      </c>
      <c r="J1565">
        <v>23.583603713803935</v>
      </c>
      <c r="K1565">
        <v>40.451444416733651</v>
      </c>
      <c r="L1565">
        <v>15.572450897441122</v>
      </c>
    </row>
    <row r="1566" spans="1:12" x14ac:dyDescent="0.25">
      <c r="A1566" t="s">
        <v>1361</v>
      </c>
      <c r="B1566" t="s">
        <v>2728</v>
      </c>
      <c r="C1566" t="s">
        <v>4557</v>
      </c>
      <c r="D1566">
        <v>-2.16574192515426</v>
      </c>
      <c r="E1566">
        <v>4.1883771055109902</v>
      </c>
      <c r="F1566" s="1">
        <v>1.6481457749024299E-7</v>
      </c>
      <c r="G1566">
        <v>44.591900337070406</v>
      </c>
      <c r="H1566">
        <v>22.24428163209172</v>
      </c>
      <c r="I1566">
        <v>43.90936529722849</v>
      </c>
      <c r="J1566">
        <v>5.1112689539880085</v>
      </c>
      <c r="K1566">
        <v>15.476696564168124</v>
      </c>
      <c r="L1566">
        <v>8.5185589869320761</v>
      </c>
    </row>
    <row r="1567" spans="1:12" x14ac:dyDescent="0.25">
      <c r="A1567" t="s">
        <v>1516</v>
      </c>
      <c r="B1567" t="s">
        <v>2729</v>
      </c>
      <c r="C1567" t="s">
        <v>4558</v>
      </c>
      <c r="D1567">
        <v>-2.0652473545426502</v>
      </c>
      <c r="E1567">
        <v>4.4237230077874603</v>
      </c>
      <c r="F1567" s="1">
        <v>1.4811666630928299E-6</v>
      </c>
      <c r="G1567">
        <v>142.07079542239751</v>
      </c>
      <c r="H1567">
        <v>52.184176145106072</v>
      </c>
      <c r="I1567">
        <v>132.51488813864034</v>
      </c>
      <c r="J1567">
        <v>15.181786304839466</v>
      </c>
      <c r="K1567">
        <v>58.988857040200379</v>
      </c>
      <c r="L1567">
        <v>21.955240264794437</v>
      </c>
    </row>
    <row r="1568" spans="1:12" x14ac:dyDescent="0.25">
      <c r="A1568" t="s">
        <v>902</v>
      </c>
      <c r="B1568" t="s">
        <v>2730</v>
      </c>
      <c r="C1568" t="s">
        <v>4559</v>
      </c>
      <c r="D1568">
        <v>-1.93618107099833</v>
      </c>
      <c r="E1568">
        <v>7.1706646604982502</v>
      </c>
      <c r="F1568" s="1">
        <v>1.5458029492615E-11</v>
      </c>
      <c r="G1568">
        <v>196.01901255735916</v>
      </c>
      <c r="H1568">
        <v>78.670107056490096</v>
      </c>
      <c r="I1568">
        <v>183.40221745569815</v>
      </c>
      <c r="J1568">
        <v>40.838139567076546</v>
      </c>
      <c r="K1568">
        <v>86.795291036205569</v>
      </c>
      <c r="L1568">
        <v>26.613303781209648</v>
      </c>
    </row>
    <row r="1569" spans="1:12" x14ac:dyDescent="0.25">
      <c r="A1569" t="s">
        <v>1855</v>
      </c>
      <c r="B1569" t="s">
        <v>2731</v>
      </c>
      <c r="C1569" t="s">
        <v>4560</v>
      </c>
      <c r="D1569">
        <v>1.18425892803254</v>
      </c>
      <c r="E1569">
        <v>7.4783053070785996</v>
      </c>
      <c r="F1569" s="1">
        <v>5.2531278280846502E-5</v>
      </c>
      <c r="G1569">
        <v>228.8212897157056</v>
      </c>
      <c r="H1569">
        <v>173.35127489769232</v>
      </c>
      <c r="I1569">
        <v>183.15454919420037</v>
      </c>
      <c r="J1569">
        <v>500.34251230460063</v>
      </c>
      <c r="K1569">
        <v>783.76056872963363</v>
      </c>
      <c r="L1569">
        <v>405.11620884974838</v>
      </c>
    </row>
    <row r="1570" spans="1:12" x14ac:dyDescent="0.25">
      <c r="A1570" t="s">
        <v>1057</v>
      </c>
      <c r="B1570" t="s">
        <v>2732</v>
      </c>
      <c r="C1570" t="s">
        <v>4561</v>
      </c>
      <c r="D1570">
        <v>1.4457018881524599</v>
      </c>
      <c r="E1570">
        <v>8.1227278024379608</v>
      </c>
      <c r="F1570" s="1">
        <v>6.5269249438774696E-10</v>
      </c>
      <c r="G1570">
        <v>68.185434276253076</v>
      </c>
      <c r="H1570">
        <v>32.370669149313912</v>
      </c>
      <c r="I1570">
        <v>48.226750605197964</v>
      </c>
      <c r="J1570">
        <v>198.11524698249838</v>
      </c>
      <c r="K1570">
        <v>240.5293593199159</v>
      </c>
      <c r="L1570">
        <v>84.717339269616247</v>
      </c>
    </row>
    <row r="1571" spans="1:12" x14ac:dyDescent="0.25">
      <c r="A1571" t="s">
        <v>1436</v>
      </c>
      <c r="B1571" t="s">
        <v>2733</v>
      </c>
      <c r="C1571" t="s">
        <v>4562</v>
      </c>
      <c r="D1571">
        <v>1.3939554428636201</v>
      </c>
      <c r="E1571">
        <v>7.9440724781941103</v>
      </c>
      <c r="F1571" s="1">
        <v>4.6739681708883402E-7</v>
      </c>
      <c r="G1571">
        <v>356.99525236634508</v>
      </c>
      <c r="H1571">
        <v>187.1560227036417</v>
      </c>
      <c r="I1571">
        <v>270.72575221173588</v>
      </c>
      <c r="J1571">
        <v>1087.1074386867099</v>
      </c>
      <c r="K1571">
        <v>1525.6412863195251</v>
      </c>
      <c r="L1571">
        <v>346.06722215585279</v>
      </c>
    </row>
    <row r="1572" spans="1:12" x14ac:dyDescent="0.25">
      <c r="A1572" t="s">
        <v>1618</v>
      </c>
      <c r="B1572" t="s">
        <v>2734</v>
      </c>
      <c r="C1572" t="s">
        <v>4563</v>
      </c>
      <c r="D1572">
        <v>1.39571477051713</v>
      </c>
      <c r="E1572">
        <v>8.5825385910196399</v>
      </c>
      <c r="F1572" s="1">
        <v>4.8687853552405101E-6</v>
      </c>
      <c r="G1572">
        <v>132.76040034459672</v>
      </c>
      <c r="H1572">
        <v>105.45012053794066</v>
      </c>
      <c r="I1572">
        <v>152.36402904073745</v>
      </c>
      <c r="J1572">
        <v>422.06546840767027</v>
      </c>
      <c r="K1572">
        <v>836.1211989961954</v>
      </c>
      <c r="L1572">
        <v>206.39329873974239</v>
      </c>
    </row>
    <row r="1573" spans="1:12" x14ac:dyDescent="0.25">
      <c r="A1573" t="s">
        <v>905</v>
      </c>
      <c r="B1573" t="s">
        <v>2735</v>
      </c>
      <c r="C1573" t="s">
        <v>4564</v>
      </c>
      <c r="D1573">
        <v>2.1983030209018501</v>
      </c>
      <c r="E1573">
        <v>9.3422610571818492</v>
      </c>
      <c r="F1573" s="1">
        <v>1.6441391508766401E-11</v>
      </c>
      <c r="G1573">
        <v>515.59692271076506</v>
      </c>
      <c r="H1573">
        <v>415.45879889909281</v>
      </c>
      <c r="I1573">
        <v>667.31426792637217</v>
      </c>
      <c r="J1573">
        <v>3966.3164350697116</v>
      </c>
      <c r="K1573">
        <v>3354.5968748049854</v>
      </c>
      <c r="L1573">
        <v>1975.2281236604931</v>
      </c>
    </row>
    <row r="1574" spans="1:12" x14ac:dyDescent="0.25">
      <c r="A1574" t="s">
        <v>1090</v>
      </c>
      <c r="B1574" t="s">
        <v>2736</v>
      </c>
      <c r="C1574" t="s">
        <v>4565</v>
      </c>
      <c r="D1574">
        <v>3.74299083722816</v>
      </c>
      <c r="E1574">
        <v>11.132904379656599</v>
      </c>
      <c r="F1574" s="1">
        <v>1.1928549380563699E-9</v>
      </c>
      <c r="G1574">
        <v>255.54104033277693</v>
      </c>
      <c r="H1574">
        <v>266.68711500952833</v>
      </c>
      <c r="I1574">
        <v>285.37001910361096</v>
      </c>
      <c r="J1574">
        <v>6242.3522286216366</v>
      </c>
      <c r="K1574">
        <v>2153.513533665006</v>
      </c>
      <c r="L1574">
        <v>4042.1384210060637</v>
      </c>
    </row>
    <row r="1575" spans="1:12" x14ac:dyDescent="0.25">
      <c r="A1575" t="s">
        <v>826</v>
      </c>
      <c r="B1575" t="s">
        <v>2737</v>
      </c>
      <c r="C1575" t="s">
        <v>4566</v>
      </c>
      <c r="D1575">
        <v>3.0932895808666401</v>
      </c>
      <c r="E1575">
        <v>9.3014717508195606</v>
      </c>
      <c r="F1575" s="1">
        <v>1.9916174931957598E-12</v>
      </c>
      <c r="G1575">
        <v>177.91635660756407</v>
      </c>
      <c r="H1575">
        <v>156.1318407834238</v>
      </c>
      <c r="I1575">
        <v>232.73432148176494</v>
      </c>
      <c r="J1575">
        <v>2903.9099013722398</v>
      </c>
      <c r="K1575">
        <v>1483.7039116428705</v>
      </c>
      <c r="L1575">
        <v>1464.7897661544373</v>
      </c>
    </row>
    <row r="1576" spans="1:12" x14ac:dyDescent="0.25">
      <c r="A1576" t="s">
        <v>1152</v>
      </c>
      <c r="B1576" t="s">
        <v>2738</v>
      </c>
      <c r="C1576" t="s">
        <v>4567</v>
      </c>
      <c r="D1576">
        <v>2.9096922342929901</v>
      </c>
      <c r="E1576">
        <v>9.0869005579403694</v>
      </c>
      <c r="F1576" s="1">
        <v>4.0266030316901399E-9</v>
      </c>
      <c r="G1576">
        <v>279.20368750240385</v>
      </c>
      <c r="H1576">
        <v>264.85978248263689</v>
      </c>
      <c r="I1576">
        <v>315.32432440476924</v>
      </c>
      <c r="J1576">
        <v>3791.0895890834158</v>
      </c>
      <c r="K1576">
        <v>1626.2070231235023</v>
      </c>
      <c r="L1576">
        <v>2195.7059042094479</v>
      </c>
    </row>
    <row r="1577" spans="1:12" x14ac:dyDescent="0.25">
      <c r="A1577" t="s">
        <v>1555</v>
      </c>
      <c r="B1577" t="s">
        <v>2739</v>
      </c>
      <c r="C1577" t="s">
        <v>4568</v>
      </c>
      <c r="D1577">
        <v>1.68279373417075</v>
      </c>
      <c r="E1577">
        <v>7.9381453949153196</v>
      </c>
      <c r="F1577" s="1">
        <v>2.2458958987620799E-6</v>
      </c>
      <c r="G1577">
        <v>331.84637000026953</v>
      </c>
      <c r="H1577">
        <v>254.39785870739209</v>
      </c>
      <c r="I1577">
        <v>286.67848416319026</v>
      </c>
      <c r="J1577">
        <v>1234.2853074057336</v>
      </c>
      <c r="K1577">
        <v>1107.5992437053533</v>
      </c>
      <c r="L1577">
        <v>968.66594284081236</v>
      </c>
    </row>
    <row r="1578" spans="1:12" x14ac:dyDescent="0.25">
      <c r="A1578" t="s">
        <v>856</v>
      </c>
      <c r="B1578" t="s">
        <v>2740</v>
      </c>
      <c r="C1578" t="s">
        <v>4569</v>
      </c>
      <c r="D1578">
        <v>1.71300322080904</v>
      </c>
      <c r="E1578">
        <v>8.1519893447228107</v>
      </c>
      <c r="F1578" s="1">
        <v>5.2451875706283598E-12</v>
      </c>
      <c r="G1578">
        <v>1301.4689413252672</v>
      </c>
      <c r="H1578">
        <v>780.07816773066486</v>
      </c>
      <c r="I1578">
        <v>1044.9701448297585</v>
      </c>
      <c r="J1578">
        <v>5308.0152583396157</v>
      </c>
      <c r="K1578">
        <v>5306.1564172977514</v>
      </c>
      <c r="L1578">
        <v>2463.0042089680592</v>
      </c>
    </row>
    <row r="1579" spans="1:12" x14ac:dyDescent="0.25">
      <c r="A1579" t="s">
        <v>1074</v>
      </c>
      <c r="B1579" t="s">
        <v>2741</v>
      </c>
      <c r="C1579" t="s">
        <v>4570</v>
      </c>
      <c r="D1579">
        <v>2.3840881414555701</v>
      </c>
      <c r="E1579">
        <v>11.2846351682552</v>
      </c>
      <c r="F1579" s="1">
        <v>8.8681835288804397E-10</v>
      </c>
      <c r="G1579">
        <v>701.42783950547698</v>
      </c>
      <c r="H1579">
        <v>366.39210965041195</v>
      </c>
      <c r="I1579">
        <v>620.10240599391147</v>
      </c>
      <c r="J1579">
        <v>4685.0580651390655</v>
      </c>
      <c r="K1579">
        <v>3097.3172341170471</v>
      </c>
      <c r="L1579">
        <v>2512.4428918177123</v>
      </c>
    </row>
    <row r="1580" spans="1:12" x14ac:dyDescent="0.25">
      <c r="A1580" t="s">
        <v>711</v>
      </c>
      <c r="B1580" t="s">
        <v>2742</v>
      </c>
      <c r="C1580" t="s">
        <v>4571</v>
      </c>
      <c r="D1580">
        <v>2.8455282009362901</v>
      </c>
      <c r="E1580">
        <v>9.9673781025501391</v>
      </c>
      <c r="F1580" s="1">
        <v>4.6653261344320899E-14</v>
      </c>
      <c r="G1580">
        <v>557.0602211451685</v>
      </c>
      <c r="H1580">
        <v>419.16939488556454</v>
      </c>
      <c r="I1580">
        <v>534.41494503885406</v>
      </c>
      <c r="J1580">
        <v>6056.6315158316065</v>
      </c>
      <c r="K1580">
        <v>3835.6426668945178</v>
      </c>
      <c r="L1580">
        <v>3248.8021515678888</v>
      </c>
    </row>
    <row r="1581" spans="1:12" x14ac:dyDescent="0.25">
      <c r="A1581" t="s">
        <v>1114</v>
      </c>
      <c r="B1581" t="s">
        <v>2743</v>
      </c>
      <c r="C1581" t="s">
        <v>4572</v>
      </c>
      <c r="D1581">
        <v>2.3645610247395799</v>
      </c>
      <c r="E1581">
        <v>7.0317538472561099</v>
      </c>
      <c r="F1581" s="1">
        <v>1.81238632745177E-9</v>
      </c>
      <c r="G1581">
        <v>159.27534209981417</v>
      </c>
      <c r="H1581">
        <v>228.92490492808611</v>
      </c>
      <c r="I1581">
        <v>214.95552127514154</v>
      </c>
      <c r="J1581">
        <v>1785.251093634628</v>
      </c>
      <c r="K1581">
        <v>1590.1649927455453</v>
      </c>
      <c r="L1581">
        <v>871.42772913399324</v>
      </c>
    </row>
    <row r="1582" spans="1:12" x14ac:dyDescent="0.25">
      <c r="A1582" t="s">
        <v>652</v>
      </c>
      <c r="B1582" t="s">
        <v>2744</v>
      </c>
      <c r="C1582" t="s">
        <v>4573</v>
      </c>
      <c r="D1582">
        <v>3.1932557406980799</v>
      </c>
      <c r="E1582">
        <v>10.1938087621346</v>
      </c>
      <c r="F1582" s="1">
        <v>2.8896815796899699E-15</v>
      </c>
      <c r="G1582">
        <v>446.34319604891238</v>
      </c>
      <c r="H1582">
        <v>342.23601388337602</v>
      </c>
      <c r="I1582">
        <v>448.11094980513445</v>
      </c>
      <c r="J1582">
        <v>6652.2579100046378</v>
      </c>
      <c r="K1582">
        <v>3761.6000502298261</v>
      </c>
      <c r="L1582">
        <v>3310.7098951367634</v>
      </c>
    </row>
    <row r="1583" spans="1:12" x14ac:dyDescent="0.25">
      <c r="A1583" t="s">
        <v>588</v>
      </c>
      <c r="B1583" t="s">
        <v>2745</v>
      </c>
      <c r="C1583" t="s">
        <v>4574</v>
      </c>
      <c r="D1583">
        <v>2.9409613136197699</v>
      </c>
      <c r="E1583">
        <v>9.3602986585175696</v>
      </c>
      <c r="F1583" s="1">
        <v>2.31483230841963E-16</v>
      </c>
      <c r="G1583">
        <v>450.97835294574384</v>
      </c>
      <c r="H1583">
        <v>296.42117363193665</v>
      </c>
      <c r="I1583">
        <v>430.23903066855979</v>
      </c>
      <c r="J1583">
        <v>5155.3751849617483</v>
      </c>
      <c r="K1583">
        <v>3230.8748803778199</v>
      </c>
      <c r="L1583">
        <v>2536.1683566203037</v>
      </c>
    </row>
    <row r="1584" spans="1:12" x14ac:dyDescent="0.25">
      <c r="A1584" t="s">
        <v>1013</v>
      </c>
      <c r="B1584" t="s">
        <v>2746</v>
      </c>
      <c r="C1584" t="s">
        <v>4575</v>
      </c>
      <c r="D1584">
        <v>3.0353149436973799</v>
      </c>
      <c r="E1584">
        <v>9.6570686504377399</v>
      </c>
      <c r="F1584" s="1">
        <v>2.9592031891288902E-10</v>
      </c>
      <c r="G1584">
        <v>300.95719049162818</v>
      </c>
      <c r="H1584">
        <v>258.85037092763815</v>
      </c>
      <c r="I1584">
        <v>311.01037595972281</v>
      </c>
      <c r="J1584">
        <v>4047.8694803748422</v>
      </c>
      <c r="K1584">
        <v>1840.9778029704119</v>
      </c>
      <c r="L1584">
        <v>2434.2553335778325</v>
      </c>
    </row>
    <row r="1585" spans="1:12" x14ac:dyDescent="0.25">
      <c r="A1585" t="s">
        <v>1712</v>
      </c>
      <c r="B1585" t="s">
        <v>2747</v>
      </c>
      <c r="C1585" t="s">
        <v>4576</v>
      </c>
      <c r="D1585">
        <v>1.9210679479081101</v>
      </c>
      <c r="E1585">
        <v>8.3819700816837006</v>
      </c>
      <c r="F1585" s="1">
        <v>1.15961361583505E-5</v>
      </c>
      <c r="G1585">
        <v>347.99452878405253</v>
      </c>
      <c r="H1585">
        <v>262.45702751377127</v>
      </c>
      <c r="I1585">
        <v>342.67559676776824</v>
      </c>
      <c r="J1585">
        <v>1729.9438081075182</v>
      </c>
      <c r="K1585">
        <v>1016.572682130268</v>
      </c>
      <c r="L1585">
        <v>1320.2538138796644</v>
      </c>
    </row>
    <row r="1586" spans="1:12" x14ac:dyDescent="0.25">
      <c r="A1586" t="s">
        <v>942</v>
      </c>
      <c r="B1586" t="s">
        <v>2748</v>
      </c>
      <c r="C1586" t="s">
        <v>4577</v>
      </c>
      <c r="D1586">
        <v>2.2268058853600299</v>
      </c>
      <c r="E1586">
        <v>9.5614907808229006</v>
      </c>
      <c r="F1586" s="1">
        <v>5.0356795999469699E-11</v>
      </c>
      <c r="G1586">
        <v>824.54729221540481</v>
      </c>
      <c r="H1586">
        <v>678.55736543683247</v>
      </c>
      <c r="I1586">
        <v>809.10853614121959</v>
      </c>
      <c r="J1586">
        <v>6220.5595810913255</v>
      </c>
      <c r="K1586">
        <v>4544.2662445650212</v>
      </c>
      <c r="L1586">
        <v>2952.5251212898415</v>
      </c>
    </row>
    <row r="1587" spans="1:12" x14ac:dyDescent="0.25">
      <c r="A1587" t="s">
        <v>736</v>
      </c>
      <c r="B1587" t="s">
        <v>2749</v>
      </c>
      <c r="C1587" t="s">
        <v>4578</v>
      </c>
      <c r="D1587">
        <v>3.4185264559927702</v>
      </c>
      <c r="E1587">
        <v>10.310797289086899</v>
      </c>
      <c r="F1587" s="1">
        <v>1.2337820837245899E-13</v>
      </c>
      <c r="G1587">
        <v>345.00493825065456</v>
      </c>
      <c r="H1587">
        <v>340.25170016945509</v>
      </c>
      <c r="I1587">
        <v>363.35337547805017</v>
      </c>
      <c r="J1587">
        <v>5346.4102978667561</v>
      </c>
      <c r="K1587">
        <v>3828.6437151680043</v>
      </c>
      <c r="L1587">
        <v>4111.7401551602725</v>
      </c>
    </row>
    <row r="1588" spans="1:12" x14ac:dyDescent="0.25">
      <c r="A1588" t="s">
        <v>514</v>
      </c>
      <c r="B1588" t="s">
        <v>2750</v>
      </c>
      <c r="C1588" t="s">
        <v>4579</v>
      </c>
      <c r="D1588">
        <v>3.45437829493958</v>
      </c>
      <c r="E1588">
        <v>9.0693797357759909</v>
      </c>
      <c r="F1588" s="1">
        <v>1.5818064281901299E-18</v>
      </c>
      <c r="G1588">
        <v>249.37673303524301</v>
      </c>
      <c r="H1588">
        <v>224.95107359693941</v>
      </c>
      <c r="I1588">
        <v>278.37186541049101</v>
      </c>
      <c r="J1588">
        <v>3979.2090256620359</v>
      </c>
      <c r="K1588">
        <v>3212.9622067213027</v>
      </c>
      <c r="L1588">
        <v>2775.7882210010525</v>
      </c>
    </row>
    <row r="1589" spans="1:12" x14ac:dyDescent="0.25">
      <c r="A1589" t="s">
        <v>1107</v>
      </c>
      <c r="B1589" t="s">
        <v>2751</v>
      </c>
      <c r="C1589" t="s">
        <v>4580</v>
      </c>
      <c r="D1589">
        <v>2.8654891615509999</v>
      </c>
      <c r="E1589">
        <v>8.7910827939904497</v>
      </c>
      <c r="F1589" s="1">
        <v>1.5200092012443999E-9</v>
      </c>
      <c r="G1589">
        <v>209.05019609488198</v>
      </c>
      <c r="H1589">
        <v>250.45222587690847</v>
      </c>
      <c r="I1589">
        <v>283.99885469240826</v>
      </c>
      <c r="J1589">
        <v>1713.1505567238955</v>
      </c>
      <c r="K1589">
        <v>2563.9049779041598</v>
      </c>
      <c r="L1589">
        <v>2217.6725514398872</v>
      </c>
    </row>
    <row r="1590" spans="1:12" x14ac:dyDescent="0.25">
      <c r="A1590" t="s">
        <v>720</v>
      </c>
      <c r="B1590" t="s">
        <v>2752</v>
      </c>
      <c r="C1590" t="s">
        <v>4581</v>
      </c>
      <c r="D1590">
        <v>3.3405324119059898</v>
      </c>
      <c r="E1590">
        <v>7.6628544808813803</v>
      </c>
      <c r="F1590" s="1">
        <v>5.8770518312015005E-14</v>
      </c>
      <c r="G1590">
        <v>118.57183661719554</v>
      </c>
      <c r="H1590">
        <v>90.831249293019582</v>
      </c>
      <c r="I1590">
        <v>158.94810727092846</v>
      </c>
      <c r="J1590">
        <v>1391.4602154648906</v>
      </c>
      <c r="K1590">
        <v>1324.7624208547575</v>
      </c>
      <c r="L1590">
        <v>1447.7934410049752</v>
      </c>
    </row>
    <row r="1591" spans="1:12" x14ac:dyDescent="0.25">
      <c r="A1591" t="s">
        <v>501</v>
      </c>
      <c r="B1591" t="s">
        <v>2753</v>
      </c>
      <c r="C1591" t="s">
        <v>4582</v>
      </c>
      <c r="D1591">
        <v>3.1495144148487602</v>
      </c>
      <c r="E1591">
        <v>7.2955282943680198</v>
      </c>
      <c r="F1591" s="1">
        <v>7.7784010093835204E-19</v>
      </c>
      <c r="G1591">
        <v>181.52041162245203</v>
      </c>
      <c r="H1591">
        <v>102.40125346286732</v>
      </c>
      <c r="I1591">
        <v>175.81900952620057</v>
      </c>
      <c r="J1591">
        <v>1523.4417088553964</v>
      </c>
      <c r="K1591">
        <v>1672.1900972828478</v>
      </c>
      <c r="L1591">
        <v>1420.1443494429507</v>
      </c>
    </row>
    <row r="1592" spans="1:12" x14ac:dyDescent="0.25">
      <c r="A1592" t="s">
        <v>576</v>
      </c>
      <c r="B1592" t="s">
        <v>2754</v>
      </c>
      <c r="C1592" t="s">
        <v>4583</v>
      </c>
      <c r="D1592">
        <v>3.0399920618110801</v>
      </c>
      <c r="E1592">
        <v>9.75075438293708</v>
      </c>
      <c r="F1592" s="1">
        <v>1.05716736883295E-16</v>
      </c>
      <c r="G1592">
        <v>402.73593109040877</v>
      </c>
      <c r="H1592">
        <v>314.71454165119883</v>
      </c>
      <c r="I1592">
        <v>496.26687737869628</v>
      </c>
      <c r="J1592">
        <v>4086.5531645638162</v>
      </c>
      <c r="K1592">
        <v>4460.4115559409711</v>
      </c>
      <c r="L1592">
        <v>3373.1710315033151</v>
      </c>
    </row>
    <row r="1593" spans="1:12" x14ac:dyDescent="0.25">
      <c r="A1593" t="s">
        <v>930</v>
      </c>
      <c r="B1593" t="s">
        <v>2755</v>
      </c>
      <c r="C1593" t="s">
        <v>4584</v>
      </c>
      <c r="D1593">
        <v>3.3490630479116898</v>
      </c>
      <c r="E1593">
        <v>10.041730492296599</v>
      </c>
      <c r="F1593" s="1">
        <v>3.81408874405022E-11</v>
      </c>
      <c r="G1593">
        <v>198.53989556272671</v>
      </c>
      <c r="H1593">
        <v>239.84496810011333</v>
      </c>
      <c r="I1593">
        <v>264.12169079654223</v>
      </c>
      <c r="J1593">
        <v>3420.7217004794784</v>
      </c>
      <c r="K1593">
        <v>2266.5224413391447</v>
      </c>
      <c r="L1593">
        <v>2780.3568028546292</v>
      </c>
    </row>
    <row r="1594" spans="1:12" x14ac:dyDescent="0.25">
      <c r="A1594" t="s">
        <v>666</v>
      </c>
      <c r="B1594" t="s">
        <v>2756</v>
      </c>
      <c r="C1594" t="s">
        <v>4585</v>
      </c>
      <c r="D1594">
        <v>2.5801830308902201</v>
      </c>
      <c r="E1594">
        <v>9.3613130807967302</v>
      </c>
      <c r="F1594" s="1">
        <v>4.9665655942410099E-15</v>
      </c>
      <c r="G1594">
        <v>484.67088633195431</v>
      </c>
      <c r="H1594">
        <v>417.64089215861156</v>
      </c>
      <c r="I1594">
        <v>603.79120077820539</v>
      </c>
      <c r="J1594">
        <v>3772.4610679726329</v>
      </c>
      <c r="K1594">
        <v>4759.4649438129718</v>
      </c>
      <c r="L1594">
        <v>2791.3245718260673</v>
      </c>
    </row>
    <row r="1595" spans="1:12" x14ac:dyDescent="0.25">
      <c r="A1595" t="s">
        <v>957</v>
      </c>
      <c r="B1595" t="s">
        <v>2757</v>
      </c>
      <c r="C1595" t="s">
        <v>4586</v>
      </c>
      <c r="D1595">
        <v>3.3989944760851598</v>
      </c>
      <c r="E1595">
        <v>9.3745966880255391</v>
      </c>
      <c r="F1595" s="1">
        <v>8.5813315649648595E-11</v>
      </c>
      <c r="G1595">
        <v>270.23525882331808</v>
      </c>
      <c r="H1595">
        <v>403.90977750791541</v>
      </c>
      <c r="I1595">
        <v>365.63137572718256</v>
      </c>
      <c r="J1595">
        <v>4437.1932062842225</v>
      </c>
      <c r="K1595">
        <v>4344.526123975269</v>
      </c>
      <c r="L1595">
        <v>4550.5977498355651</v>
      </c>
    </row>
    <row r="1596" spans="1:12" x14ac:dyDescent="0.25">
      <c r="A1596" t="s">
        <v>954</v>
      </c>
      <c r="B1596" t="s">
        <v>2758</v>
      </c>
      <c r="C1596" t="s">
        <v>4587</v>
      </c>
      <c r="D1596">
        <v>3.4996142925782001</v>
      </c>
      <c r="E1596">
        <v>10.0153294209906</v>
      </c>
      <c r="F1596" s="1">
        <v>7.6851599666505894E-11</v>
      </c>
      <c r="G1596">
        <v>171.53807232774079</v>
      </c>
      <c r="H1596">
        <v>174.35037975196116</v>
      </c>
      <c r="I1596">
        <v>185.64120294242517</v>
      </c>
      <c r="J1596">
        <v>3614.1278479664825</v>
      </c>
      <c r="K1596">
        <v>1409.2309966954413</v>
      </c>
      <c r="L1596">
        <v>2084.2419761708693</v>
      </c>
    </row>
    <row r="1597" spans="1:12" x14ac:dyDescent="0.25">
      <c r="A1597" t="s">
        <v>1192</v>
      </c>
      <c r="B1597" t="s">
        <v>2759</v>
      </c>
      <c r="C1597" t="s">
        <v>4588</v>
      </c>
      <c r="D1597">
        <v>3.8491622281968301</v>
      </c>
      <c r="E1597">
        <v>7.8414511267477103</v>
      </c>
      <c r="F1597" s="1">
        <v>9.1120793692914306E-9</v>
      </c>
      <c r="G1597">
        <v>101.11922406611987</v>
      </c>
      <c r="H1597">
        <v>71.524936428886008</v>
      </c>
      <c r="I1597">
        <v>95.84130939860907</v>
      </c>
      <c r="J1597">
        <v>1295.2759549241075</v>
      </c>
      <c r="K1597">
        <v>631.68732284212365</v>
      </c>
      <c r="L1597">
        <v>1851.9725840211979</v>
      </c>
    </row>
    <row r="1598" spans="1:12" x14ac:dyDescent="0.25">
      <c r="A1598" t="s">
        <v>995</v>
      </c>
      <c r="B1598" t="s">
        <v>2760</v>
      </c>
      <c r="C1598" t="s">
        <v>4589</v>
      </c>
      <c r="D1598">
        <v>3.51535997614871</v>
      </c>
      <c r="E1598">
        <v>10.660856475266099</v>
      </c>
      <c r="F1598" s="1">
        <v>1.97294796795314E-10</v>
      </c>
      <c r="G1598">
        <v>447.77966352251042</v>
      </c>
      <c r="H1598">
        <v>305.36505313269623</v>
      </c>
      <c r="I1598">
        <v>420.24741058110703</v>
      </c>
      <c r="J1598">
        <v>7795.2003103979305</v>
      </c>
      <c r="K1598">
        <v>2651.9938512105437</v>
      </c>
      <c r="L1598">
        <v>4542.4215137901137</v>
      </c>
    </row>
    <row r="1599" spans="1:12" x14ac:dyDescent="0.25">
      <c r="A1599" t="s">
        <v>1408</v>
      </c>
      <c r="B1599" t="s">
        <v>2761</v>
      </c>
      <c r="C1599" t="s">
        <v>4590</v>
      </c>
      <c r="D1599">
        <v>2.8352681891097502</v>
      </c>
      <c r="E1599">
        <v>9.8886375400907003</v>
      </c>
      <c r="F1599" s="1">
        <v>3.3465349571672399E-7</v>
      </c>
      <c r="G1599">
        <v>332.09108201598451</v>
      </c>
      <c r="H1599">
        <v>326.08340916898885</v>
      </c>
      <c r="I1599">
        <v>292.2069480390918</v>
      </c>
      <c r="J1599">
        <v>3590.8511913651823</v>
      </c>
      <c r="K1599">
        <v>1482.9887453042984</v>
      </c>
      <c r="L1599">
        <v>2645.9680013036277</v>
      </c>
    </row>
    <row r="1600" spans="1:12" x14ac:dyDescent="0.25">
      <c r="A1600" t="s">
        <v>2025</v>
      </c>
      <c r="B1600" t="s">
        <v>2762</v>
      </c>
      <c r="C1600" t="s">
        <v>4591</v>
      </c>
      <c r="D1600">
        <v>1.78405096131359</v>
      </c>
      <c r="E1600">
        <v>8.9386128289667894</v>
      </c>
      <c r="F1600">
        <v>5.7722729058346401E-4</v>
      </c>
      <c r="G1600">
        <v>680.46395142238566</v>
      </c>
      <c r="H1600">
        <v>586.17820217322719</v>
      </c>
      <c r="I1600">
        <v>600.56319883777951</v>
      </c>
      <c r="J1600">
        <v>2816.9608031294269</v>
      </c>
      <c r="K1600">
        <v>1542.5183890692713</v>
      </c>
      <c r="L1600">
        <v>2674.0448337846251</v>
      </c>
    </row>
    <row r="1601" spans="1:12" x14ac:dyDescent="0.25">
      <c r="A1601" t="s">
        <v>907</v>
      </c>
      <c r="B1601" t="s">
        <v>2763</v>
      </c>
      <c r="C1601" t="s">
        <v>4592</v>
      </c>
      <c r="D1601">
        <v>3.0592756444737299</v>
      </c>
      <c r="E1601">
        <v>12.0999766483028</v>
      </c>
      <c r="F1601" s="1">
        <v>2.01247967919123E-11</v>
      </c>
      <c r="G1601">
        <v>633.2225109275214</v>
      </c>
      <c r="H1601">
        <v>669.73653516004345</v>
      </c>
      <c r="I1601">
        <v>738.58980992671241</v>
      </c>
      <c r="J1601">
        <v>10270.137267481125</v>
      </c>
      <c r="K1601">
        <v>7102.8704548186479</v>
      </c>
      <c r="L1601">
        <v>4734.734944058273</v>
      </c>
    </row>
    <row r="1602" spans="1:12" x14ac:dyDescent="0.25">
      <c r="A1602" t="s">
        <v>913</v>
      </c>
      <c r="B1602" t="s">
        <v>2764</v>
      </c>
      <c r="C1602" t="s">
        <v>4593</v>
      </c>
      <c r="D1602">
        <v>3.4016751420403399</v>
      </c>
      <c r="E1602">
        <v>11.815129897125001</v>
      </c>
      <c r="F1602" s="1">
        <v>2.1687799173147301E-11</v>
      </c>
      <c r="G1602">
        <v>267.38292554370418</v>
      </c>
      <c r="H1602">
        <v>215.27356610779481</v>
      </c>
      <c r="I1602">
        <v>303.31372257990466</v>
      </c>
      <c r="J1602">
        <v>4202.8993984980652</v>
      </c>
      <c r="K1602">
        <v>2396.1179570175909</v>
      </c>
      <c r="L1602">
        <v>2931.6962807875502</v>
      </c>
    </row>
    <row r="1603" spans="1:12" x14ac:dyDescent="0.25">
      <c r="A1603" t="s">
        <v>1087</v>
      </c>
      <c r="B1603" t="s">
        <v>2765</v>
      </c>
      <c r="C1603" t="s">
        <v>4594</v>
      </c>
      <c r="D1603">
        <v>2.7439310279206901</v>
      </c>
      <c r="E1603">
        <v>9.92934371818248</v>
      </c>
      <c r="F1603" s="1">
        <v>1.15129912832178E-9</v>
      </c>
      <c r="G1603">
        <v>570.07590905912707</v>
      </c>
      <c r="H1603">
        <v>419.12701601640214</v>
      </c>
      <c r="I1603">
        <v>454.85885771986403</v>
      </c>
      <c r="J1603">
        <v>5131.7871890246579</v>
      </c>
      <c r="K1603">
        <v>2667.1785118541106</v>
      </c>
      <c r="L1603">
        <v>3316.9086304205321</v>
      </c>
    </row>
    <row r="1604" spans="1:12" x14ac:dyDescent="0.25">
      <c r="A1604" t="s">
        <v>1500</v>
      </c>
      <c r="B1604" t="s">
        <v>2766</v>
      </c>
      <c r="C1604" t="s">
        <v>4595</v>
      </c>
      <c r="D1604">
        <v>2.3981111238935799</v>
      </c>
      <c r="E1604">
        <v>9.2910120789122992</v>
      </c>
      <c r="F1604" s="1">
        <v>1.2446098177500901E-6</v>
      </c>
      <c r="G1604">
        <v>520.92464689895371</v>
      </c>
      <c r="H1604">
        <v>450.04906548933337</v>
      </c>
      <c r="I1604">
        <v>444.11653570231528</v>
      </c>
      <c r="J1604">
        <v>4285.9185093461047</v>
      </c>
      <c r="K1604">
        <v>1802.6127088764404</v>
      </c>
      <c r="L1604">
        <v>2589.1992112197868</v>
      </c>
    </row>
    <row r="1605" spans="1:12" x14ac:dyDescent="0.25">
      <c r="A1605" t="s">
        <v>948</v>
      </c>
      <c r="B1605" t="s">
        <v>2767</v>
      </c>
      <c r="C1605" t="s">
        <v>4596</v>
      </c>
      <c r="D1605">
        <v>2.35698492941005</v>
      </c>
      <c r="E1605">
        <v>11.4593858239817</v>
      </c>
      <c r="F1605" s="1">
        <v>5.7818323761847602E-11</v>
      </c>
      <c r="G1605">
        <v>223.49412176246494</v>
      </c>
      <c r="H1605">
        <v>144.93898662723925</v>
      </c>
      <c r="I1605">
        <v>230.95785723384679</v>
      </c>
      <c r="J1605">
        <v>1308.8282835506477</v>
      </c>
      <c r="K1605">
        <v>1472.2505235445008</v>
      </c>
      <c r="L1605">
        <v>936.26535318816343</v>
      </c>
    </row>
    <row r="1606" spans="1:12" x14ac:dyDescent="0.25">
      <c r="A1606" t="s">
        <v>1056</v>
      </c>
      <c r="B1606" t="s">
        <v>2768</v>
      </c>
      <c r="C1606" t="s">
        <v>4597</v>
      </c>
      <c r="D1606">
        <v>2.2151648086281601</v>
      </c>
      <c r="E1606">
        <v>11.0432688947675</v>
      </c>
      <c r="F1606" s="1">
        <v>6.4025583280172097E-10</v>
      </c>
      <c r="G1606">
        <v>193.02980983487885</v>
      </c>
      <c r="H1606">
        <v>129.62777035772524</v>
      </c>
      <c r="I1606">
        <v>176.87709116875641</v>
      </c>
      <c r="J1606">
        <v>1076.7838606690491</v>
      </c>
      <c r="K1606">
        <v>989.36715839346289</v>
      </c>
      <c r="L1606">
        <v>718.72048194899094</v>
      </c>
    </row>
    <row r="1607" spans="1:12" x14ac:dyDescent="0.25">
      <c r="A1607" t="s">
        <v>1882</v>
      </c>
      <c r="B1607" t="s">
        <v>1882</v>
      </c>
      <c r="C1607" t="s">
        <v>1882</v>
      </c>
      <c r="D1607">
        <v>2.1296282223464198</v>
      </c>
      <c r="E1607">
        <v>6.02261329192969</v>
      </c>
      <c r="F1607" s="1">
        <v>6.6951171994383596E-5</v>
      </c>
      <c r="G1607">
        <v>339.36800421370373</v>
      </c>
      <c r="H1607">
        <v>325.86942495612971</v>
      </c>
      <c r="I1607">
        <v>287.07513149429968</v>
      </c>
      <c r="J1607">
        <v>1482.1009275998038</v>
      </c>
      <c r="K1607">
        <v>1154.5832094164025</v>
      </c>
      <c r="L1607">
        <v>1891.8945095522784</v>
      </c>
    </row>
    <row r="1608" spans="1:12" x14ac:dyDescent="0.25">
      <c r="A1608" t="s">
        <v>637</v>
      </c>
      <c r="B1608" t="s">
        <v>2769</v>
      </c>
      <c r="C1608" t="s">
        <v>4598</v>
      </c>
      <c r="D1608">
        <v>3.1640770029634102</v>
      </c>
      <c r="E1608">
        <v>10.1824089475523</v>
      </c>
      <c r="F1608" s="1">
        <v>1.6990531018967599E-15</v>
      </c>
      <c r="G1608">
        <v>454.8170735854942</v>
      </c>
      <c r="H1608">
        <v>475.61580907618094</v>
      </c>
      <c r="I1608">
        <v>727.98926690159226</v>
      </c>
      <c r="J1608">
        <v>6502.9124291906774</v>
      </c>
      <c r="K1608">
        <v>7258.6384414878767</v>
      </c>
      <c r="L1608">
        <v>4848.4990613335985</v>
      </c>
    </row>
    <row r="1609" spans="1:12" x14ac:dyDescent="0.25">
      <c r="A1609" t="s">
        <v>567</v>
      </c>
      <c r="B1609" t="s">
        <v>2770</v>
      </c>
      <c r="C1609" t="s">
        <v>4599</v>
      </c>
      <c r="D1609">
        <v>3.2720311558403501</v>
      </c>
      <c r="E1609">
        <v>10.864414698167799</v>
      </c>
      <c r="F1609" s="1">
        <v>5.3020257134118898E-17</v>
      </c>
      <c r="G1609">
        <v>618.16074214118032</v>
      </c>
      <c r="H1609">
        <v>480.88343277908598</v>
      </c>
      <c r="I1609">
        <v>781.13608015394573</v>
      </c>
      <c r="J1609">
        <v>9733.8300293065695</v>
      </c>
      <c r="K1609">
        <v>7382.7763469262654</v>
      </c>
      <c r="L1609">
        <v>5241.4812468375321</v>
      </c>
    </row>
    <row r="1610" spans="1:12" x14ac:dyDescent="0.25">
      <c r="A1610" t="s">
        <v>570</v>
      </c>
      <c r="B1610" t="s">
        <v>570</v>
      </c>
      <c r="C1610" t="s">
        <v>570</v>
      </c>
      <c r="D1610">
        <v>2.7479164487269498</v>
      </c>
      <c r="E1610">
        <v>8.4452317351302106</v>
      </c>
      <c r="F1610" s="1">
        <v>7.7567568952780199E-17</v>
      </c>
      <c r="G1610">
        <v>373.68692176992209</v>
      </c>
      <c r="H1610">
        <v>321.90099718265964</v>
      </c>
      <c r="I1610">
        <v>555.94821702705974</v>
      </c>
      <c r="J1610">
        <v>3633.98635641486</v>
      </c>
      <c r="K1610">
        <v>4610.5134580905979</v>
      </c>
      <c r="L1610">
        <v>2454.8162419474797</v>
      </c>
    </row>
    <row r="1611" spans="1:12" x14ac:dyDescent="0.25">
      <c r="A1611" t="s">
        <v>577</v>
      </c>
      <c r="B1611" t="s">
        <v>2771</v>
      </c>
      <c r="C1611" t="s">
        <v>4600</v>
      </c>
      <c r="D1611">
        <v>3.10467318175162</v>
      </c>
      <c r="E1611">
        <v>10.4312046129956</v>
      </c>
      <c r="F1611" s="1">
        <v>1.07407392679766E-16</v>
      </c>
      <c r="G1611">
        <v>409.18285963494066</v>
      </c>
      <c r="H1611">
        <v>289.08234130038932</v>
      </c>
      <c r="I1611">
        <v>421.84088299488855</v>
      </c>
      <c r="J1611">
        <v>5048.0454681334786</v>
      </c>
      <c r="K1611">
        <v>3623.9690785015109</v>
      </c>
      <c r="L1611">
        <v>2904.6735832979075</v>
      </c>
    </row>
    <row r="1612" spans="1:12" x14ac:dyDescent="0.25">
      <c r="A1612" t="s">
        <v>1131</v>
      </c>
      <c r="B1612" t="s">
        <v>2772</v>
      </c>
      <c r="C1612" t="s">
        <v>4601</v>
      </c>
      <c r="D1612">
        <v>2.0969003531610801</v>
      </c>
      <c r="E1612">
        <v>9.6976538175782494</v>
      </c>
      <c r="F1612" s="1">
        <v>2.85601392497227E-9</v>
      </c>
      <c r="G1612">
        <v>676.97926638251306</v>
      </c>
      <c r="H1612">
        <v>560.00144025716952</v>
      </c>
      <c r="I1612">
        <v>701.73921031939926</v>
      </c>
      <c r="J1612">
        <v>3199.4964327288144</v>
      </c>
      <c r="K1612">
        <v>3985.7784831045456</v>
      </c>
      <c r="L1612">
        <v>2858.7390037287396</v>
      </c>
    </row>
    <row r="1613" spans="1:12" x14ac:dyDescent="0.25">
      <c r="A1613" t="s">
        <v>1540</v>
      </c>
      <c r="B1613" t="s">
        <v>1540</v>
      </c>
      <c r="C1613" t="s">
        <v>4602</v>
      </c>
      <c r="D1613">
        <v>1.30617433140334</v>
      </c>
      <c r="E1613">
        <v>4.7171329551843799</v>
      </c>
      <c r="F1613" s="1">
        <v>2.01909971595393E-6</v>
      </c>
      <c r="G1613">
        <v>261.70151380784489</v>
      </c>
      <c r="H1613">
        <v>107.68136084152974</v>
      </c>
      <c r="I1613">
        <v>197.56014510978125</v>
      </c>
      <c r="J1613">
        <v>692.95930608186222</v>
      </c>
      <c r="K1613">
        <v>607.91461565003704</v>
      </c>
      <c r="L1613">
        <v>363.01017156593008</v>
      </c>
    </row>
    <row r="1614" spans="1:12" x14ac:dyDescent="0.25">
      <c r="A1614" t="s">
        <v>799</v>
      </c>
      <c r="B1614" t="s">
        <v>2773</v>
      </c>
      <c r="C1614" t="s">
        <v>4603</v>
      </c>
      <c r="D1614">
        <v>3.1160711291852699</v>
      </c>
      <c r="E1614">
        <v>11.5491825901706</v>
      </c>
      <c r="F1614" s="1">
        <v>7.7590708852876197E-13</v>
      </c>
      <c r="G1614">
        <v>481.58379089184302</v>
      </c>
      <c r="H1614">
        <v>406.52276302662983</v>
      </c>
      <c r="I1614">
        <v>489.52747131174556</v>
      </c>
      <c r="J1614">
        <v>7305.7040132425327</v>
      </c>
      <c r="K1614">
        <v>4388.3763307267855</v>
      </c>
      <c r="L1614">
        <v>3293.1626553294645</v>
      </c>
    </row>
    <row r="1615" spans="1:12" x14ac:dyDescent="0.25">
      <c r="A1615" t="s">
        <v>1686</v>
      </c>
      <c r="B1615" t="s">
        <v>1686</v>
      </c>
      <c r="C1615" t="s">
        <v>4604</v>
      </c>
      <c r="D1615">
        <v>1.08151882380364</v>
      </c>
      <c r="E1615">
        <v>5.2054794906684698</v>
      </c>
      <c r="F1615" s="1">
        <v>9.6391274854290097E-6</v>
      </c>
      <c r="G1615">
        <v>43.846726985822428</v>
      </c>
      <c r="H1615">
        <v>16.566904113536687</v>
      </c>
      <c r="I1615">
        <v>30.696675098244111</v>
      </c>
      <c r="J1615">
        <v>82.416876627510447</v>
      </c>
      <c r="K1615">
        <v>125.37223889577281</v>
      </c>
      <c r="L1615">
        <v>39.327537384560138</v>
      </c>
    </row>
    <row r="1616" spans="1:12" x14ac:dyDescent="0.25">
      <c r="A1616" t="s">
        <v>1355</v>
      </c>
      <c r="B1616" t="s">
        <v>2774</v>
      </c>
      <c r="C1616" t="s">
        <v>4605</v>
      </c>
      <c r="D1616">
        <v>1.2228554905356399</v>
      </c>
      <c r="E1616">
        <v>5.7461666981428996</v>
      </c>
      <c r="F1616" s="1">
        <v>1.52193442050812E-7</v>
      </c>
      <c r="G1616">
        <v>48.629726051639963</v>
      </c>
      <c r="H1616">
        <v>18.812562222918235</v>
      </c>
      <c r="I1616">
        <v>31.055327556396175</v>
      </c>
      <c r="J1616">
        <v>104.26570326285048</v>
      </c>
      <c r="K1616">
        <v>133.55069298625492</v>
      </c>
      <c r="L1616">
        <v>50.167871350089868</v>
      </c>
    </row>
    <row r="1617" spans="1:12" x14ac:dyDescent="0.25">
      <c r="A1617" t="s">
        <v>1209</v>
      </c>
      <c r="B1617" t="s">
        <v>1209</v>
      </c>
      <c r="C1617" t="s">
        <v>1209</v>
      </c>
      <c r="D1617">
        <v>4.5336595150127996</v>
      </c>
      <c r="E1617">
        <v>5.3192013806352296</v>
      </c>
      <c r="F1617" s="1">
        <v>1.38289510449198E-8</v>
      </c>
      <c r="G1617">
        <v>17.486783109178624</v>
      </c>
      <c r="H1617">
        <v>23.287188604753585</v>
      </c>
      <c r="I1617">
        <v>29.790815532427331</v>
      </c>
      <c r="J1617">
        <v>780.4218532880725</v>
      </c>
      <c r="K1617">
        <v>187.92281174261066</v>
      </c>
      <c r="L1617">
        <v>757.96244852613415</v>
      </c>
    </row>
    <row r="1618" spans="1:12" x14ac:dyDescent="0.25">
      <c r="A1618" t="s">
        <v>2140</v>
      </c>
      <c r="B1618" t="s">
        <v>2140</v>
      </c>
      <c r="C1618" t="s">
        <v>2140</v>
      </c>
      <c r="D1618">
        <v>3.2271415341441898</v>
      </c>
      <c r="E1618">
        <v>14.425754136594399</v>
      </c>
      <c r="F1618">
        <v>2.7579361139125701E-2</v>
      </c>
      <c r="G1618">
        <v>437.26037099586847</v>
      </c>
      <c r="H1618">
        <v>1988.4274328665094</v>
      </c>
      <c r="I1618">
        <v>838.75663277413548</v>
      </c>
      <c r="J1618">
        <v>3714.1658727998361</v>
      </c>
      <c r="K1618">
        <v>516.89125333048446</v>
      </c>
      <c r="L1618">
        <v>24355.960737449397</v>
      </c>
    </row>
    <row r="1619" spans="1:12" x14ac:dyDescent="0.25">
      <c r="A1619" t="s">
        <v>1519</v>
      </c>
      <c r="B1619" t="s">
        <v>1519</v>
      </c>
      <c r="C1619" t="s">
        <v>4606</v>
      </c>
      <c r="D1619">
        <v>1.7912466099087101</v>
      </c>
      <c r="E1619">
        <v>4.8556845570967804</v>
      </c>
      <c r="F1619" s="1">
        <v>1.5132233960058701E-6</v>
      </c>
      <c r="G1619">
        <v>188.98759385075036</v>
      </c>
      <c r="H1619">
        <v>132.85362701227695</v>
      </c>
      <c r="I1619">
        <v>131.32277867355722</v>
      </c>
      <c r="J1619">
        <v>651.25606672161814</v>
      </c>
      <c r="K1619">
        <v>608.46145513114129</v>
      </c>
      <c r="L1619">
        <v>558.09468271961066</v>
      </c>
    </row>
    <row r="1620" spans="1:12" x14ac:dyDescent="0.25">
      <c r="A1620" t="s">
        <v>2101</v>
      </c>
      <c r="B1620" t="s">
        <v>2101</v>
      </c>
      <c r="C1620" t="s">
        <v>2101</v>
      </c>
      <c r="D1620">
        <v>4.43076976265277</v>
      </c>
      <c r="E1620">
        <v>14.352381848421899</v>
      </c>
      <c r="F1620">
        <v>3.4063415879922701E-3</v>
      </c>
      <c r="G1620">
        <v>195.59774720966442</v>
      </c>
      <c r="H1620">
        <v>1251.6863875055051</v>
      </c>
      <c r="I1620">
        <v>1392.4213880385314</v>
      </c>
      <c r="J1620">
        <v>14846.914075590132</v>
      </c>
      <c r="K1620">
        <v>646.47296258254312</v>
      </c>
      <c r="L1620">
        <v>42230.970620606931</v>
      </c>
    </row>
    <row r="1621" spans="1:12" x14ac:dyDescent="0.25">
      <c r="A1621" t="s">
        <v>1346</v>
      </c>
      <c r="B1621" t="s">
        <v>2775</v>
      </c>
      <c r="C1621" t="s">
        <v>4607</v>
      </c>
      <c r="D1621">
        <v>1.18786747268223</v>
      </c>
      <c r="E1621">
        <v>6.5652478294810903</v>
      </c>
      <c r="F1621" s="1">
        <v>1.2683904211806499E-7</v>
      </c>
      <c r="G1621">
        <v>20.136221739231441</v>
      </c>
      <c r="H1621">
        <v>8.4636995960867765</v>
      </c>
      <c r="I1621">
        <v>15.493136809801692</v>
      </c>
      <c r="J1621">
        <v>42.418176487735863</v>
      </c>
      <c r="K1621">
        <v>61.746267364045003</v>
      </c>
      <c r="L1621">
        <v>22.748062013792399</v>
      </c>
    </row>
    <row r="1622" spans="1:12" x14ac:dyDescent="0.25">
      <c r="A1622" t="s">
        <v>1431</v>
      </c>
      <c r="B1622" t="s">
        <v>2776</v>
      </c>
      <c r="C1622" t="s">
        <v>4608</v>
      </c>
      <c r="D1622">
        <v>1.1715133997062199</v>
      </c>
      <c r="E1622">
        <v>6.6685286994624402</v>
      </c>
      <c r="F1622" s="1">
        <v>4.3757684522121602E-7</v>
      </c>
      <c r="G1622">
        <v>22.315823525587799</v>
      </c>
      <c r="H1622">
        <v>9.6935335306232915</v>
      </c>
      <c r="I1622">
        <v>18.592025295712816</v>
      </c>
      <c r="J1622">
        <v>51.986879804664632</v>
      </c>
      <c r="K1622">
        <v>72.940382875207163</v>
      </c>
      <c r="L1622">
        <v>22.997201906700589</v>
      </c>
    </row>
    <row r="1623" spans="1:12" x14ac:dyDescent="0.25">
      <c r="A1623" t="s">
        <v>1538</v>
      </c>
      <c r="B1623" t="s">
        <v>1538</v>
      </c>
      <c r="C1623" t="s">
        <v>4609</v>
      </c>
      <c r="D1623">
        <v>-1.3406248675069901</v>
      </c>
      <c r="E1623">
        <v>4.0017735215496</v>
      </c>
      <c r="F1623" s="1">
        <v>2.0010140767572498E-6</v>
      </c>
      <c r="G1623">
        <v>39.660160263841199</v>
      </c>
      <c r="H1623">
        <v>15.950979401443684</v>
      </c>
      <c r="I1623">
        <v>26.106663504962967</v>
      </c>
      <c r="J1623">
        <v>17.38842897880274</v>
      </c>
      <c r="K1623">
        <v>13.86861270761564</v>
      </c>
      <c r="L1623">
        <v>7.6144333233107613</v>
      </c>
    </row>
    <row r="1624" spans="1:12" x14ac:dyDescent="0.25">
      <c r="A1624" t="s">
        <v>1061</v>
      </c>
      <c r="B1624" t="s">
        <v>1061</v>
      </c>
      <c r="C1624" t="s">
        <v>4610</v>
      </c>
      <c r="D1624">
        <v>-1.49283674281589</v>
      </c>
      <c r="E1624">
        <v>4.05863087291669</v>
      </c>
      <c r="F1624" s="1">
        <v>6.9660086928941205E-10</v>
      </c>
      <c r="G1624">
        <v>23.527534271921056</v>
      </c>
      <c r="H1624">
        <v>14.026931302436862</v>
      </c>
      <c r="I1624">
        <v>18.547799862406784</v>
      </c>
      <c r="J1624">
        <v>10.584261117532105</v>
      </c>
      <c r="K1624">
        <v>10.862710102826002</v>
      </c>
      <c r="L1624">
        <v>4.417030585816633</v>
      </c>
    </row>
    <row r="1625" spans="1:12" x14ac:dyDescent="0.25">
      <c r="A1625" t="s">
        <v>2104</v>
      </c>
      <c r="B1625" t="s">
        <v>2104</v>
      </c>
      <c r="C1625" t="s">
        <v>4611</v>
      </c>
      <c r="D1625">
        <v>-1.28534677898852</v>
      </c>
      <c r="E1625">
        <v>6.2854203691077002</v>
      </c>
      <c r="F1625">
        <v>3.6149622207365499E-3</v>
      </c>
      <c r="G1625">
        <v>34.135690186506636</v>
      </c>
      <c r="H1625">
        <v>60.856527867180048</v>
      </c>
      <c r="I1625">
        <v>76.43124684704388</v>
      </c>
      <c r="J1625">
        <v>43.739275724160628</v>
      </c>
      <c r="K1625">
        <v>38.931390558017327</v>
      </c>
      <c r="L1625">
        <v>17.086287145505896</v>
      </c>
    </row>
    <row r="1626" spans="1:12" x14ac:dyDescent="0.25">
      <c r="A1626" t="s">
        <v>1636</v>
      </c>
      <c r="B1626" t="s">
        <v>1636</v>
      </c>
      <c r="C1626" t="s">
        <v>4612</v>
      </c>
      <c r="D1626">
        <v>1.36330679288863</v>
      </c>
      <c r="E1626">
        <v>6.7882256924293696</v>
      </c>
      <c r="F1626" s="1">
        <v>5.9810044460037899E-6</v>
      </c>
      <c r="G1626">
        <v>43.507488764983911</v>
      </c>
      <c r="H1626">
        <v>31.637988016953848</v>
      </c>
      <c r="I1626">
        <v>38.146140471842806</v>
      </c>
      <c r="J1626">
        <v>188.43599572262693</v>
      </c>
      <c r="K1626">
        <v>147.41978661341682</v>
      </c>
      <c r="L1626">
        <v>56.70926411300497</v>
      </c>
    </row>
    <row r="1627" spans="1:12" x14ac:dyDescent="0.25">
      <c r="A1627" t="s">
        <v>703</v>
      </c>
      <c r="B1627" t="s">
        <v>2777</v>
      </c>
      <c r="C1627" t="s">
        <v>4613</v>
      </c>
      <c r="D1627">
        <v>-1.92122973792567</v>
      </c>
      <c r="E1627">
        <v>4.30350313715212</v>
      </c>
      <c r="F1627" s="1">
        <v>3.0639027049329903E-14</v>
      </c>
      <c r="G1627">
        <v>12.075756765771285</v>
      </c>
      <c r="H1627">
        <v>7.2085400417129186</v>
      </c>
      <c r="I1627">
        <v>11.859151454790757</v>
      </c>
      <c r="J1627">
        <v>3.2456965405411089</v>
      </c>
      <c r="K1627">
        <v>5.9229094610100868</v>
      </c>
      <c r="L1627">
        <v>1.8232813144053488</v>
      </c>
    </row>
    <row r="1628" spans="1:12" x14ac:dyDescent="0.25">
      <c r="A1628" t="s">
        <v>143</v>
      </c>
      <c r="B1628" t="s">
        <v>143</v>
      </c>
      <c r="C1628" t="s">
        <v>4614</v>
      </c>
      <c r="D1628">
        <v>-4.1806196510922602</v>
      </c>
      <c r="E1628">
        <v>3.1921859595725701</v>
      </c>
      <c r="F1628" s="1">
        <v>4.5958161267991201E-38</v>
      </c>
      <c r="G1628">
        <v>36.170243426240326</v>
      </c>
      <c r="H1628">
        <v>22.440739652932447</v>
      </c>
      <c r="I1628">
        <v>35.557592165500751</v>
      </c>
      <c r="J1628">
        <v>2.9115984574010545</v>
      </c>
      <c r="K1628">
        <v>2.2683187499600073</v>
      </c>
      <c r="L1628">
        <v>1.3329500584417056</v>
      </c>
    </row>
    <row r="1629" spans="1:12" x14ac:dyDescent="0.25">
      <c r="A1629" t="s">
        <v>462</v>
      </c>
      <c r="B1629" t="s">
        <v>2778</v>
      </c>
      <c r="C1629" t="s">
        <v>4615</v>
      </c>
      <c r="D1629">
        <v>-3.4576282689970399</v>
      </c>
      <c r="E1629">
        <v>5.5235049301873804</v>
      </c>
      <c r="F1629" s="1">
        <v>6.6338144439133003E-20</v>
      </c>
      <c r="G1629">
        <v>97.185524274074027</v>
      </c>
      <c r="H1629">
        <v>79.431973553481427</v>
      </c>
      <c r="I1629">
        <v>94.676815408438827</v>
      </c>
      <c r="J1629">
        <v>8.5470804247684207</v>
      </c>
      <c r="K1629">
        <v>11.775747385780095</v>
      </c>
      <c r="L1629">
        <v>9.1701395857714871</v>
      </c>
    </row>
    <row r="1630" spans="1:12" x14ac:dyDescent="0.25">
      <c r="A1630" t="s">
        <v>624</v>
      </c>
      <c r="B1630" t="s">
        <v>2779</v>
      </c>
      <c r="C1630" t="s">
        <v>4616</v>
      </c>
      <c r="D1630">
        <v>-1.8068577403900901</v>
      </c>
      <c r="E1630">
        <v>4.7531398984478601</v>
      </c>
      <c r="F1630" s="1">
        <v>1.18558137621688E-15</v>
      </c>
      <c r="G1630">
        <v>28.964915898584838</v>
      </c>
      <c r="H1630">
        <v>16.335075874327021</v>
      </c>
      <c r="I1630">
        <v>24.266640197740241</v>
      </c>
      <c r="J1630">
        <v>8.9900099375894627</v>
      </c>
      <c r="K1630">
        <v>12.118888208649809</v>
      </c>
      <c r="L1630">
        <v>4.6390716206512206</v>
      </c>
    </row>
    <row r="1631" spans="1:12" x14ac:dyDescent="0.25">
      <c r="A1631" t="s">
        <v>409</v>
      </c>
      <c r="B1631" t="s">
        <v>2780</v>
      </c>
      <c r="C1631" t="s">
        <v>4617</v>
      </c>
      <c r="D1631">
        <v>-2.4542988260893601</v>
      </c>
      <c r="E1631">
        <v>3.69677763171953</v>
      </c>
      <c r="F1631" s="1">
        <v>9.4315132084975596E-22</v>
      </c>
      <c r="G1631">
        <v>25.86003108536999</v>
      </c>
      <c r="H1631">
        <v>16.469557730335595</v>
      </c>
      <c r="I1631">
        <v>23.519064894021575</v>
      </c>
      <c r="J1631">
        <v>5.3319210140951192</v>
      </c>
      <c r="K1631">
        <v>6.7436415697109089</v>
      </c>
      <c r="L1631">
        <v>3.2255947041160931</v>
      </c>
    </row>
    <row r="1632" spans="1:12" x14ac:dyDescent="0.25">
      <c r="A1632" t="s">
        <v>34</v>
      </c>
      <c r="B1632" t="s">
        <v>2781</v>
      </c>
      <c r="C1632" t="s">
        <v>4618</v>
      </c>
      <c r="D1632">
        <v>-5.8225884097390601</v>
      </c>
      <c r="E1632">
        <v>5.9318253085965598</v>
      </c>
      <c r="F1632" s="1">
        <v>3.1560604868589202E-60</v>
      </c>
      <c r="G1632">
        <v>480.96464799396597</v>
      </c>
      <c r="H1632">
        <v>444.32502719441771</v>
      </c>
      <c r="I1632">
        <v>516.76279624155745</v>
      </c>
      <c r="J1632">
        <v>11.89508797665056</v>
      </c>
      <c r="K1632">
        <v>13.699078096840068</v>
      </c>
      <c r="L1632">
        <v>7.6239158056561056</v>
      </c>
    </row>
    <row r="1633" spans="1:12" x14ac:dyDescent="0.25">
      <c r="A1633" t="s">
        <v>97</v>
      </c>
      <c r="B1633" t="s">
        <v>97</v>
      </c>
      <c r="C1633" t="s">
        <v>4619</v>
      </c>
      <c r="D1633">
        <v>-3.4616197751175002</v>
      </c>
      <c r="E1633">
        <v>6.7654987157208897</v>
      </c>
      <c r="F1633" s="1">
        <v>4.3362039681488002E-43</v>
      </c>
      <c r="G1633">
        <v>222.85633826844753</v>
      </c>
      <c r="H1633">
        <v>99.891665405183375</v>
      </c>
      <c r="I1633">
        <v>185.05999694798174</v>
      </c>
      <c r="J1633">
        <v>19.957847205985072</v>
      </c>
      <c r="K1633">
        <v>31.721467399510843</v>
      </c>
      <c r="L1633">
        <v>9.0121672436419988</v>
      </c>
    </row>
    <row r="1634" spans="1:12" x14ac:dyDescent="0.25">
      <c r="A1634" t="s">
        <v>1126</v>
      </c>
      <c r="B1634" t="s">
        <v>1126</v>
      </c>
      <c r="C1634" t="s">
        <v>4620</v>
      </c>
      <c r="D1634">
        <v>-1.63154275569775</v>
      </c>
      <c r="E1634">
        <v>5.2185777032856597</v>
      </c>
      <c r="F1634" s="1">
        <v>2.5227332983850699E-9</v>
      </c>
      <c r="G1634">
        <v>79.801033497210227</v>
      </c>
      <c r="H1634">
        <v>47.805533412458146</v>
      </c>
      <c r="I1634">
        <v>76.135807524943644</v>
      </c>
      <c r="J1634">
        <v>23.303913498612584</v>
      </c>
      <c r="K1634">
        <v>51.642108644459235</v>
      </c>
      <c r="L1634">
        <v>14.398824114394376</v>
      </c>
    </row>
    <row r="1635" spans="1:12" x14ac:dyDescent="0.25">
      <c r="A1635" t="s">
        <v>955</v>
      </c>
      <c r="B1635" t="s">
        <v>2782</v>
      </c>
      <c r="C1635" t="s">
        <v>4621</v>
      </c>
      <c r="D1635">
        <v>1.7473885433512799</v>
      </c>
      <c r="E1635">
        <v>6.8332221038927701</v>
      </c>
      <c r="F1635" s="1">
        <v>8.0286830074880506E-11</v>
      </c>
      <c r="G1635">
        <v>78.438877081894319</v>
      </c>
      <c r="H1635">
        <v>39.885753118302794</v>
      </c>
      <c r="I1635">
        <v>53.467620633652267</v>
      </c>
      <c r="J1635">
        <v>298.77263843418211</v>
      </c>
      <c r="K1635">
        <v>249.18655215612407</v>
      </c>
      <c r="L1635">
        <v>150.47454548512647</v>
      </c>
    </row>
    <row r="1636" spans="1:12" x14ac:dyDescent="0.25">
      <c r="A1636" t="s">
        <v>2132</v>
      </c>
      <c r="B1636" t="s">
        <v>2783</v>
      </c>
      <c r="C1636" t="s">
        <v>4622</v>
      </c>
      <c r="D1636">
        <v>1.2052108357591</v>
      </c>
      <c r="E1636">
        <v>7.4165314619838796</v>
      </c>
      <c r="F1636">
        <v>1.36113129570183E-2</v>
      </c>
      <c r="G1636">
        <v>214.58563759715545</v>
      </c>
      <c r="H1636">
        <v>264.94167149751075</v>
      </c>
      <c r="I1636">
        <v>217.48997670988089</v>
      </c>
      <c r="J1636">
        <v>972.65817182725596</v>
      </c>
      <c r="K1636">
        <v>470.41538258301051</v>
      </c>
      <c r="L1636">
        <v>550.82138217367731</v>
      </c>
    </row>
    <row r="1637" spans="1:12" x14ac:dyDescent="0.25">
      <c r="A1637" t="s">
        <v>1838</v>
      </c>
      <c r="B1637" t="s">
        <v>1838</v>
      </c>
      <c r="C1637" t="s">
        <v>4623</v>
      </c>
      <c r="D1637">
        <v>1.3250368990627901</v>
      </c>
      <c r="E1637">
        <v>3.9817556672993502</v>
      </c>
      <c r="F1637" s="1">
        <v>4.5940219895166201E-5</v>
      </c>
      <c r="G1637">
        <v>12.462326481212262</v>
      </c>
      <c r="H1637">
        <v>4.3746138488615296</v>
      </c>
      <c r="I1637">
        <v>9.5268138793083477</v>
      </c>
      <c r="J1637">
        <v>29.918389473585723</v>
      </c>
      <c r="K1637">
        <v>50.205515318719932</v>
      </c>
      <c r="L1637">
        <v>9.6040022829224032</v>
      </c>
    </row>
    <row r="1638" spans="1:12" x14ac:dyDescent="0.25">
      <c r="A1638" t="s">
        <v>998</v>
      </c>
      <c r="B1638" t="s">
        <v>998</v>
      </c>
      <c r="C1638" t="s">
        <v>4624</v>
      </c>
      <c r="D1638">
        <v>1.4179313948127299</v>
      </c>
      <c r="E1638">
        <v>5.7988357182587702</v>
      </c>
      <c r="F1638" s="1">
        <v>2.20314861231369E-10</v>
      </c>
      <c r="G1638">
        <v>23.011979763655241</v>
      </c>
      <c r="H1638">
        <v>12.348304753611156</v>
      </c>
      <c r="I1638">
        <v>18.257838963167021</v>
      </c>
      <c r="J1638">
        <v>71.284644114015961</v>
      </c>
      <c r="K1638">
        <v>79.48733206018585</v>
      </c>
      <c r="L1638">
        <v>32.647250875701943</v>
      </c>
    </row>
    <row r="1639" spans="1:12" x14ac:dyDescent="0.25">
      <c r="A1639" t="s">
        <v>822</v>
      </c>
      <c r="B1639" t="s">
        <v>822</v>
      </c>
      <c r="C1639" t="s">
        <v>4625</v>
      </c>
      <c r="D1639">
        <v>1.73944245320848</v>
      </c>
      <c r="E1639">
        <v>5.0627150676815003</v>
      </c>
      <c r="F1639" s="1">
        <v>1.7095759740763599E-12</v>
      </c>
      <c r="G1639">
        <v>13.878968546456374</v>
      </c>
      <c r="H1639">
        <v>7.6499356097152109</v>
      </c>
      <c r="I1639">
        <v>12.004654776544166</v>
      </c>
      <c r="J1639">
        <v>49.697527942697903</v>
      </c>
      <c r="K1639">
        <v>80.309229885402161</v>
      </c>
      <c r="L1639">
        <v>21.751792130153603</v>
      </c>
    </row>
    <row r="1640" spans="1:12" x14ac:dyDescent="0.25">
      <c r="A1640" t="s">
        <v>761</v>
      </c>
      <c r="B1640" t="s">
        <v>761</v>
      </c>
      <c r="C1640" t="s">
        <v>4626</v>
      </c>
      <c r="D1640">
        <v>1.6649015503617199</v>
      </c>
      <c r="E1640">
        <v>5.6395012149845298</v>
      </c>
      <c r="F1640" s="1">
        <v>2.9907835507381898E-13</v>
      </c>
      <c r="G1640">
        <v>27.198645570953293</v>
      </c>
      <c r="H1640">
        <v>14.653503033603446</v>
      </c>
      <c r="I1640">
        <v>24.065709826365616</v>
      </c>
      <c r="J1640">
        <v>97.688410008242727</v>
      </c>
      <c r="K1640">
        <v>135.42109493647109</v>
      </c>
      <c r="L1640">
        <v>43.342112623325704</v>
      </c>
    </row>
    <row r="1641" spans="1:12" x14ac:dyDescent="0.25">
      <c r="A1641" t="s">
        <v>321</v>
      </c>
      <c r="B1641" t="s">
        <v>321</v>
      </c>
      <c r="C1641" t="s">
        <v>4627</v>
      </c>
      <c r="D1641">
        <v>-2.8436499863126001</v>
      </c>
      <c r="E1641">
        <v>6.0026250209852998</v>
      </c>
      <c r="F1641" s="1">
        <v>3.4320248231366598E-25</v>
      </c>
      <c r="G1641">
        <v>321.91210348996731</v>
      </c>
      <c r="H1641">
        <v>184.74031081582629</v>
      </c>
      <c r="I1641">
        <v>228.90936676588538</v>
      </c>
      <c r="J1641">
        <v>44.340838585301661</v>
      </c>
      <c r="K1641">
        <v>80.380879045761347</v>
      </c>
      <c r="L1641">
        <v>18.138019214098087</v>
      </c>
    </row>
    <row r="1642" spans="1:12" x14ac:dyDescent="0.25">
      <c r="A1642" t="s">
        <v>221</v>
      </c>
      <c r="B1642" t="s">
        <v>221</v>
      </c>
      <c r="C1642" t="s">
        <v>4628</v>
      </c>
      <c r="D1642">
        <v>2.63666339280226</v>
      </c>
      <c r="E1642">
        <v>6.4581134039533703</v>
      </c>
      <c r="F1642" s="1">
        <v>7.1610713736349597E-31</v>
      </c>
      <c r="G1642">
        <v>35.148060133915699</v>
      </c>
      <c r="H1642">
        <v>16.63370614625256</v>
      </c>
      <c r="I1642">
        <v>23.162882334346307</v>
      </c>
      <c r="J1642">
        <v>217.65475978521403</v>
      </c>
      <c r="K1642">
        <v>287.16786033438814</v>
      </c>
      <c r="L1642">
        <v>98.709772042380862</v>
      </c>
    </row>
    <row r="1643" spans="1:12" x14ac:dyDescent="0.25">
      <c r="A1643" t="s">
        <v>606</v>
      </c>
      <c r="B1643" t="s">
        <v>2784</v>
      </c>
      <c r="C1643" t="s">
        <v>4629</v>
      </c>
      <c r="D1643">
        <v>1.8988472174058799</v>
      </c>
      <c r="E1643">
        <v>8.1405584770274793</v>
      </c>
      <c r="F1643" s="1">
        <v>5.3502035093509895E-16</v>
      </c>
      <c r="G1643">
        <v>95.853710503241089</v>
      </c>
      <c r="H1643">
        <v>55.777903048280798</v>
      </c>
      <c r="I1643">
        <v>75.198068014556824</v>
      </c>
      <c r="J1643">
        <v>373.11171719707767</v>
      </c>
      <c r="K1643">
        <v>548.64053007701398</v>
      </c>
      <c r="L1643">
        <v>192.22296534928867</v>
      </c>
    </row>
    <row r="1644" spans="1:12" x14ac:dyDescent="0.25">
      <c r="A1644" t="s">
        <v>915</v>
      </c>
      <c r="B1644" t="s">
        <v>915</v>
      </c>
      <c r="C1644" t="s">
        <v>4630</v>
      </c>
      <c r="D1644">
        <v>2.04149270494782</v>
      </c>
      <c r="E1644">
        <v>7.6493808805987999</v>
      </c>
      <c r="F1644" s="1">
        <v>2.3008695613996901E-11</v>
      </c>
      <c r="G1644">
        <v>53.011114149872213</v>
      </c>
      <c r="H1644">
        <v>34.937331610337559</v>
      </c>
      <c r="I1644">
        <v>52.577941024047782</v>
      </c>
      <c r="J1644">
        <v>337.05207897565464</v>
      </c>
      <c r="K1644">
        <v>238.68890748947965</v>
      </c>
      <c r="L1644">
        <v>146.2837058578327</v>
      </c>
    </row>
    <row r="1645" spans="1:12" x14ac:dyDescent="0.25">
      <c r="A1645" t="s">
        <v>2072</v>
      </c>
      <c r="B1645" t="s">
        <v>2072</v>
      </c>
      <c r="C1645" t="s">
        <v>4631</v>
      </c>
      <c r="D1645">
        <v>1.1289961633787999</v>
      </c>
      <c r="E1645">
        <v>4.1267127938470196</v>
      </c>
      <c r="F1645">
        <v>1.4221466258305599E-3</v>
      </c>
      <c r="G1645">
        <v>42.960353607184295</v>
      </c>
      <c r="H1645">
        <v>23.5778747315813</v>
      </c>
      <c r="I1645">
        <v>31.402246608383869</v>
      </c>
      <c r="J1645">
        <v>106.36479881515965</v>
      </c>
      <c r="K1645">
        <v>72.008827180558185</v>
      </c>
      <c r="L1645">
        <v>67.41332117382278</v>
      </c>
    </row>
    <row r="1646" spans="1:12" x14ac:dyDescent="0.25">
      <c r="A1646" t="s">
        <v>1702</v>
      </c>
      <c r="B1646" t="s">
        <v>1702</v>
      </c>
      <c r="C1646" t="s">
        <v>4632</v>
      </c>
      <c r="D1646">
        <v>-1.14163528505057</v>
      </c>
      <c r="E1646">
        <v>3.1947626923930099</v>
      </c>
      <c r="F1646" s="1">
        <v>1.0959564131344601E-5</v>
      </c>
      <c r="G1646">
        <v>24.076005730028541</v>
      </c>
      <c r="H1646">
        <v>11.17067520606177</v>
      </c>
      <c r="I1646">
        <v>22.69776421518273</v>
      </c>
      <c r="J1646">
        <v>10.712381925377381</v>
      </c>
      <c r="K1646">
        <v>17.320827828978505</v>
      </c>
      <c r="L1646">
        <v>5.8460698929926016</v>
      </c>
    </row>
    <row r="1647" spans="1:12" x14ac:dyDescent="0.25">
      <c r="A1647" t="s">
        <v>1883</v>
      </c>
      <c r="B1647" t="s">
        <v>1883</v>
      </c>
      <c r="C1647" t="s">
        <v>4633</v>
      </c>
      <c r="D1647">
        <v>-1.1548561266486701</v>
      </c>
      <c r="E1647">
        <v>4.9534634398005899</v>
      </c>
      <c r="F1647" s="1">
        <v>6.8320169094504901E-5</v>
      </c>
      <c r="G1647">
        <v>33.688009003732773</v>
      </c>
      <c r="H1647">
        <v>23.606618090466164</v>
      </c>
      <c r="I1647">
        <v>33.169566440922772</v>
      </c>
      <c r="J1647">
        <v>23.318458178739181</v>
      </c>
      <c r="K1647">
        <v>18.111443141926888</v>
      </c>
      <c r="L1647">
        <v>10.147791580061163</v>
      </c>
    </row>
    <row r="1648" spans="1:12" x14ac:dyDescent="0.25">
      <c r="A1648" t="s">
        <v>1035</v>
      </c>
      <c r="B1648" t="s">
        <v>1035</v>
      </c>
      <c r="C1648" t="s">
        <v>4634</v>
      </c>
      <c r="D1648">
        <v>-1.4548387297526899</v>
      </c>
      <c r="E1648">
        <v>4.69011119716109</v>
      </c>
      <c r="F1648" s="1">
        <v>4.4720859266291998E-10</v>
      </c>
      <c r="G1648">
        <v>36.053297084408442</v>
      </c>
      <c r="H1648">
        <v>18.677158989772529</v>
      </c>
      <c r="I1648">
        <v>31.871676287412598</v>
      </c>
      <c r="J1648">
        <v>12.729984814978941</v>
      </c>
      <c r="K1648">
        <v>20.0252248494226</v>
      </c>
      <c r="L1648">
        <v>7.683679741420578</v>
      </c>
    </row>
    <row r="1649" spans="1:12" x14ac:dyDescent="0.25">
      <c r="A1649" t="s">
        <v>830</v>
      </c>
      <c r="B1649" t="s">
        <v>830</v>
      </c>
      <c r="C1649" t="s">
        <v>4635</v>
      </c>
      <c r="D1649">
        <v>-2.09772678119803</v>
      </c>
      <c r="E1649">
        <v>6.3509236442856398</v>
      </c>
      <c r="F1649" s="1">
        <v>2.2112219961196201E-12</v>
      </c>
      <c r="G1649">
        <v>290.14706558111874</v>
      </c>
      <c r="H1649">
        <v>119.05342977774676</v>
      </c>
      <c r="I1649">
        <v>232.19121489668527</v>
      </c>
      <c r="J1649">
        <v>50.175735315382433</v>
      </c>
      <c r="K1649">
        <v>122.42363100231077</v>
      </c>
      <c r="L1649">
        <v>28.654645120170848</v>
      </c>
    </row>
    <row r="1650" spans="1:12" x14ac:dyDescent="0.25">
      <c r="A1650" t="s">
        <v>386</v>
      </c>
      <c r="B1650" t="s">
        <v>386</v>
      </c>
      <c r="C1650" t="s">
        <v>4636</v>
      </c>
      <c r="D1650">
        <v>4.1973096263422098</v>
      </c>
      <c r="E1650">
        <v>7.4844666341999604</v>
      </c>
      <c r="F1650" s="1">
        <v>1.9270230703825101E-22</v>
      </c>
      <c r="G1650">
        <v>45.269468387518508</v>
      </c>
      <c r="H1650">
        <v>7.1740793684219053</v>
      </c>
      <c r="I1650">
        <v>20.726870566726976</v>
      </c>
      <c r="J1650">
        <v>538.01815859784233</v>
      </c>
      <c r="K1650">
        <v>804.92453986197006</v>
      </c>
      <c r="L1650">
        <v>252.73170042739366</v>
      </c>
    </row>
    <row r="1651" spans="1:12" x14ac:dyDescent="0.25">
      <c r="A1651" t="s">
        <v>1373</v>
      </c>
      <c r="B1651" t="s">
        <v>1373</v>
      </c>
      <c r="C1651" t="s">
        <v>4637</v>
      </c>
      <c r="D1651">
        <v>1.3345996467519201</v>
      </c>
      <c r="E1651">
        <v>4.9786120720486799</v>
      </c>
      <c r="F1651" s="1">
        <v>1.92188282837449E-7</v>
      </c>
      <c r="G1651">
        <v>32.644408771793081</v>
      </c>
      <c r="H1651">
        <v>12.211252528002872</v>
      </c>
      <c r="I1651">
        <v>23.170634302999034</v>
      </c>
      <c r="J1651">
        <v>69.317995814196934</v>
      </c>
      <c r="K1651">
        <v>118.91923257424911</v>
      </c>
      <c r="L1651">
        <v>34.179403342628703</v>
      </c>
    </row>
    <row r="1652" spans="1:12" x14ac:dyDescent="0.25">
      <c r="A1652" t="s">
        <v>966</v>
      </c>
      <c r="B1652" t="s">
        <v>966</v>
      </c>
      <c r="C1652" t="s">
        <v>4638</v>
      </c>
      <c r="D1652">
        <v>2.0052737674930099</v>
      </c>
      <c r="E1652">
        <v>9.2139551992630899</v>
      </c>
      <c r="F1652" s="1">
        <v>1.03089192291363E-10</v>
      </c>
      <c r="G1652">
        <v>420.89078933287374</v>
      </c>
      <c r="H1652">
        <v>133.99696379838301</v>
      </c>
      <c r="I1652">
        <v>253.57040597536454</v>
      </c>
      <c r="J1652">
        <v>1084.7712355644949</v>
      </c>
      <c r="K1652">
        <v>2307.9151900810712</v>
      </c>
      <c r="L1652">
        <v>698.98354744262713</v>
      </c>
    </row>
    <row r="1653" spans="1:12" x14ac:dyDescent="0.25">
      <c r="A1653" t="s">
        <v>1592</v>
      </c>
      <c r="B1653" t="s">
        <v>2785</v>
      </c>
      <c r="C1653" t="s">
        <v>4639</v>
      </c>
      <c r="D1653">
        <v>1.65305398586551</v>
      </c>
      <c r="E1653">
        <v>5.5234782787651904</v>
      </c>
      <c r="F1653" s="1">
        <v>3.6432715564287199E-6</v>
      </c>
      <c r="G1653">
        <v>38.772874724922254</v>
      </c>
      <c r="H1653">
        <v>8.3405478112263562</v>
      </c>
      <c r="I1653">
        <v>16.926324169014471</v>
      </c>
      <c r="J1653">
        <v>95.121731302739676</v>
      </c>
      <c r="K1653">
        <v>89.176705252050922</v>
      </c>
      <c r="L1653">
        <v>45.189620608739389</v>
      </c>
    </row>
    <row r="1654" spans="1:12" x14ac:dyDescent="0.25">
      <c r="A1654" t="s">
        <v>429</v>
      </c>
      <c r="B1654" t="s">
        <v>429</v>
      </c>
      <c r="C1654" t="s">
        <v>4640</v>
      </c>
      <c r="D1654">
        <v>-2.4317936701978602</v>
      </c>
      <c r="E1654">
        <v>4.8069584057220904</v>
      </c>
      <c r="F1654" s="1">
        <v>3.0413525431165499E-21</v>
      </c>
      <c r="G1654">
        <v>62.07280320316886</v>
      </c>
      <c r="H1654">
        <v>24.738514806749556</v>
      </c>
      <c r="I1654">
        <v>41.232128337070606</v>
      </c>
      <c r="J1654">
        <v>8.6916138586706371</v>
      </c>
      <c r="K1654">
        <v>15.109087079423231</v>
      </c>
      <c r="L1654">
        <v>5.7809295485758767</v>
      </c>
    </row>
    <row r="1655" spans="1:12" x14ac:dyDescent="0.25">
      <c r="A1655" t="s">
        <v>1909</v>
      </c>
      <c r="B1655" t="s">
        <v>1909</v>
      </c>
      <c r="C1655" t="s">
        <v>4641</v>
      </c>
      <c r="D1655">
        <v>-1.2157712585701199</v>
      </c>
      <c r="E1655">
        <v>5.0521704849367097</v>
      </c>
      <c r="F1655" s="1">
        <v>9.58725086876554E-5</v>
      </c>
      <c r="G1655">
        <v>46.034734473805408</v>
      </c>
      <c r="H1655">
        <v>20.213111266332227</v>
      </c>
      <c r="I1655">
        <v>26.43283933920014</v>
      </c>
      <c r="J1655">
        <v>24.425919051912544</v>
      </c>
      <c r="K1655">
        <v>16.632048790639619</v>
      </c>
      <c r="L1655">
        <v>8.3028992657439229</v>
      </c>
    </row>
    <row r="1656" spans="1:12" x14ac:dyDescent="0.25">
      <c r="A1656" t="s">
        <v>1959</v>
      </c>
      <c r="B1656" t="s">
        <v>1959</v>
      </c>
      <c r="C1656" t="s">
        <v>4642</v>
      </c>
      <c r="D1656">
        <v>1.04418066980224</v>
      </c>
      <c r="E1656">
        <v>5.0172456857340597</v>
      </c>
      <c r="F1656">
        <v>2.0813332813348999E-4</v>
      </c>
      <c r="G1656">
        <v>27.709422202757963</v>
      </c>
      <c r="H1656">
        <v>10.456733041543385</v>
      </c>
      <c r="I1656">
        <v>15.623527357665564</v>
      </c>
      <c r="J1656">
        <v>61.766637863547516</v>
      </c>
      <c r="K1656">
        <v>54.201595557515141</v>
      </c>
      <c r="L1656">
        <v>22.073436667582321</v>
      </c>
    </row>
    <row r="1657" spans="1:12" x14ac:dyDescent="0.25">
      <c r="A1657" t="s">
        <v>512</v>
      </c>
      <c r="B1657" t="s">
        <v>512</v>
      </c>
      <c r="C1657" t="s">
        <v>4643</v>
      </c>
      <c r="D1657">
        <v>-3.99911837834218</v>
      </c>
      <c r="E1657">
        <v>6.8696701831602702</v>
      </c>
      <c r="F1657" s="1">
        <v>1.3519127040714901E-18</v>
      </c>
      <c r="G1657">
        <v>819.05351267145829</v>
      </c>
      <c r="H1657">
        <v>640.50036382915732</v>
      </c>
      <c r="I1657">
        <v>977.05468367022684</v>
      </c>
      <c r="J1657">
        <v>54.316006662104783</v>
      </c>
      <c r="K1657">
        <v>160.91061157123707</v>
      </c>
      <c r="L1657">
        <v>20.12202822427577</v>
      </c>
    </row>
    <row r="1658" spans="1:12" x14ac:dyDescent="0.25">
      <c r="A1658" t="s">
        <v>275</v>
      </c>
      <c r="B1658" t="s">
        <v>275</v>
      </c>
      <c r="C1658" t="s">
        <v>4644</v>
      </c>
      <c r="D1658">
        <v>-2.8789563100417399</v>
      </c>
      <c r="E1658">
        <v>5.1305476453493304</v>
      </c>
      <c r="F1658" s="1">
        <v>1.5818597062161099E-27</v>
      </c>
      <c r="G1658">
        <v>88.31373280883831</v>
      </c>
      <c r="H1658">
        <v>59.489106261051724</v>
      </c>
      <c r="I1658">
        <v>97.456666657547657</v>
      </c>
      <c r="J1658">
        <v>16.431497074004923</v>
      </c>
      <c r="K1658">
        <v>21.90755771629307</v>
      </c>
      <c r="L1658">
        <v>6.7702084524962354</v>
      </c>
    </row>
    <row r="1659" spans="1:12" x14ac:dyDescent="0.25">
      <c r="A1659" t="s">
        <v>1737</v>
      </c>
      <c r="B1659" t="s">
        <v>2786</v>
      </c>
      <c r="C1659" t="s">
        <v>4645</v>
      </c>
      <c r="D1659">
        <v>2.15980910870001</v>
      </c>
      <c r="E1659">
        <v>12.3155671793068</v>
      </c>
      <c r="F1659" s="1">
        <v>1.54030588014423E-5</v>
      </c>
      <c r="G1659">
        <v>1751.0091420526944</v>
      </c>
      <c r="H1659">
        <v>631.07916877141793</v>
      </c>
      <c r="I1659">
        <v>915.19000667449598</v>
      </c>
      <c r="J1659">
        <v>6835.0987995305022</v>
      </c>
      <c r="K1659">
        <v>3919.9578663205261</v>
      </c>
      <c r="L1659">
        <v>4795.9763448706162</v>
      </c>
    </row>
    <row r="1660" spans="1:12" x14ac:dyDescent="0.25">
      <c r="A1660" t="s">
        <v>2042</v>
      </c>
      <c r="B1660" t="s">
        <v>2787</v>
      </c>
      <c r="C1660" t="s">
        <v>4646</v>
      </c>
      <c r="D1660">
        <v>1.5598487580131599</v>
      </c>
      <c r="E1660">
        <v>9.6451519362634794</v>
      </c>
      <c r="F1660">
        <v>7.5916599855982197E-4</v>
      </c>
      <c r="G1660">
        <v>2101.3620554357244</v>
      </c>
      <c r="H1660">
        <v>699.63404831482717</v>
      </c>
      <c r="I1660">
        <v>1238.5336136805065</v>
      </c>
      <c r="J1660">
        <v>5449.7284875800178</v>
      </c>
      <c r="K1660">
        <v>2855.0253321174764</v>
      </c>
      <c r="L1660">
        <v>3977.8966164532503</v>
      </c>
    </row>
    <row r="1661" spans="1:12" x14ac:dyDescent="0.25">
      <c r="A1661" t="s">
        <v>762</v>
      </c>
      <c r="B1661" t="s">
        <v>762</v>
      </c>
      <c r="C1661" t="s">
        <v>4647</v>
      </c>
      <c r="D1661">
        <v>-3.3052294753321099</v>
      </c>
      <c r="E1661">
        <v>7.2504063578968196</v>
      </c>
      <c r="F1661" s="1">
        <v>3.0261665879604301E-13</v>
      </c>
      <c r="G1661">
        <v>1108.7634217776299</v>
      </c>
      <c r="H1661">
        <v>245.13391301432455</v>
      </c>
      <c r="I1661">
        <v>450.13594897898435</v>
      </c>
      <c r="J1661">
        <v>81.917251697320353</v>
      </c>
      <c r="K1661">
        <v>55.771054482712358</v>
      </c>
      <c r="L1661">
        <v>52.409766758631967</v>
      </c>
    </row>
    <row r="1662" spans="1:12" x14ac:dyDescent="0.25">
      <c r="A1662" t="s">
        <v>1891</v>
      </c>
      <c r="B1662" t="s">
        <v>2788</v>
      </c>
      <c r="C1662" t="s">
        <v>4648</v>
      </c>
      <c r="D1662">
        <v>1.1406696731302599</v>
      </c>
      <c r="E1662">
        <v>6.5775943166731103</v>
      </c>
      <c r="F1662" s="1">
        <v>7.4891001598708902E-5</v>
      </c>
      <c r="G1662">
        <v>116.8389976430426</v>
      </c>
      <c r="H1662">
        <v>43.458022777363404</v>
      </c>
      <c r="I1662">
        <v>66.74757539958874</v>
      </c>
      <c r="J1662">
        <v>237.0491998677546</v>
      </c>
      <c r="K1662">
        <v>208.6365984378493</v>
      </c>
      <c r="L1662">
        <v>133.55843470947525</v>
      </c>
    </row>
    <row r="1663" spans="1:12" x14ac:dyDescent="0.25">
      <c r="A1663" t="s">
        <v>1753</v>
      </c>
      <c r="B1663" t="s">
        <v>1753</v>
      </c>
      <c r="C1663" t="s">
        <v>4649</v>
      </c>
      <c r="D1663">
        <v>1.0244512971517299</v>
      </c>
      <c r="E1663">
        <v>3.9455758952998199</v>
      </c>
      <c r="F1663" s="1">
        <v>1.8628273116538302E-5</v>
      </c>
      <c r="G1663">
        <v>13.475885968021016</v>
      </c>
      <c r="H1663">
        <v>5.5777697256894809</v>
      </c>
      <c r="I1663">
        <v>9.6329583158747063</v>
      </c>
      <c r="J1663">
        <v>27.558140947102409</v>
      </c>
      <c r="K1663">
        <v>31.188644619178049</v>
      </c>
      <c r="L1663">
        <v>13.608157104207528</v>
      </c>
    </row>
    <row r="1664" spans="1:12" x14ac:dyDescent="0.25">
      <c r="A1664" t="s">
        <v>1964</v>
      </c>
      <c r="B1664" t="s">
        <v>1964</v>
      </c>
      <c r="C1664" t="s">
        <v>4650</v>
      </c>
      <c r="D1664">
        <v>-1.07467846255822</v>
      </c>
      <c r="E1664">
        <v>3.5805750716796299</v>
      </c>
      <c r="F1664">
        <v>2.2373755142803E-4</v>
      </c>
      <c r="G1664">
        <v>58.804060047849319</v>
      </c>
      <c r="H1664">
        <v>24.040903414505653</v>
      </c>
      <c r="I1664">
        <v>37.637503552129168</v>
      </c>
      <c r="J1664">
        <v>18.655772744629687</v>
      </c>
      <c r="K1664">
        <v>42.970155124072555</v>
      </c>
      <c r="L1664">
        <v>12.629946831319433</v>
      </c>
    </row>
    <row r="1665" spans="1:12" x14ac:dyDescent="0.25">
      <c r="A1665" t="s">
        <v>1440</v>
      </c>
      <c r="B1665" t="s">
        <v>1440</v>
      </c>
      <c r="C1665" t="s">
        <v>4651</v>
      </c>
      <c r="D1665">
        <v>1.9471032969467701</v>
      </c>
      <c r="E1665">
        <v>7.0504047678708996</v>
      </c>
      <c r="F1665" s="1">
        <v>5.1169834976097297E-7</v>
      </c>
      <c r="G1665">
        <v>135.42753223141057</v>
      </c>
      <c r="H1665">
        <v>75.371480975206907</v>
      </c>
      <c r="I1665">
        <v>104.480645903013</v>
      </c>
      <c r="J1665">
        <v>590.20081046646658</v>
      </c>
      <c r="K1665">
        <v>358.24088114348007</v>
      </c>
      <c r="L1665">
        <v>408.0508068059728</v>
      </c>
    </row>
    <row r="1666" spans="1:12" x14ac:dyDescent="0.25">
      <c r="A1666" t="s">
        <v>1333</v>
      </c>
      <c r="B1666" t="s">
        <v>2789</v>
      </c>
      <c r="C1666" t="s">
        <v>4652</v>
      </c>
      <c r="D1666">
        <v>-1.2859742321160299</v>
      </c>
      <c r="E1666">
        <v>3.5733814102511401</v>
      </c>
      <c r="F1666" s="1">
        <v>1.02735490078575E-7</v>
      </c>
      <c r="G1666">
        <v>21.45832366658361</v>
      </c>
      <c r="H1666">
        <v>11.545105252826612</v>
      </c>
      <c r="I1666">
        <v>18.479265273874095</v>
      </c>
      <c r="J1666">
        <v>10.901874216319486</v>
      </c>
      <c r="K1666">
        <v>12.226276992240104</v>
      </c>
      <c r="L1666">
        <v>4.3589117623190452</v>
      </c>
    </row>
    <row r="1667" spans="1:12" x14ac:dyDescent="0.25">
      <c r="A1667" t="s">
        <v>2060</v>
      </c>
      <c r="B1667" t="s">
        <v>2060</v>
      </c>
      <c r="C1667" t="s">
        <v>4653</v>
      </c>
      <c r="D1667">
        <v>1.00469663022356</v>
      </c>
      <c r="E1667">
        <v>5.8005916104076896</v>
      </c>
      <c r="F1667">
        <v>1.0463044533728101E-3</v>
      </c>
      <c r="G1667">
        <v>58.898171228825802</v>
      </c>
      <c r="H1667">
        <v>23.816442891225254</v>
      </c>
      <c r="I1667">
        <v>32.167448311452141</v>
      </c>
      <c r="J1667">
        <v>114.83909286202271</v>
      </c>
      <c r="K1667">
        <v>164.18285795694436</v>
      </c>
      <c r="L1667">
        <v>34.031212922541783</v>
      </c>
    </row>
    <row r="1668" spans="1:12" x14ac:dyDescent="0.25">
      <c r="A1668" t="s">
        <v>1782</v>
      </c>
      <c r="B1668" t="s">
        <v>2790</v>
      </c>
      <c r="C1668" t="s">
        <v>4654</v>
      </c>
      <c r="D1668">
        <v>1.1025984727667499</v>
      </c>
      <c r="E1668">
        <v>9.3552747264122793</v>
      </c>
      <c r="F1668" s="1">
        <v>2.3765473238012702E-5</v>
      </c>
      <c r="G1668">
        <v>460.18052897550086</v>
      </c>
      <c r="H1668">
        <v>180.06513286424288</v>
      </c>
      <c r="I1668">
        <v>370.37579556698796</v>
      </c>
      <c r="J1668">
        <v>979.02747447923252</v>
      </c>
      <c r="K1668">
        <v>1176.325385671335</v>
      </c>
      <c r="L1668">
        <v>508.60709401189337</v>
      </c>
    </row>
    <row r="1669" spans="1:12" x14ac:dyDescent="0.25">
      <c r="A1669" t="s">
        <v>807</v>
      </c>
      <c r="B1669" t="s">
        <v>2791</v>
      </c>
      <c r="C1669" t="s">
        <v>4655</v>
      </c>
      <c r="D1669">
        <v>1.7172259115741699</v>
      </c>
      <c r="E1669">
        <v>8.1411776501786193</v>
      </c>
      <c r="F1669" s="1">
        <v>1.0511638018536999E-12</v>
      </c>
      <c r="G1669">
        <v>137.9807953674111</v>
      </c>
      <c r="H1669">
        <v>58.695494176369671</v>
      </c>
      <c r="I1669">
        <v>102.91372638474895</v>
      </c>
      <c r="J1669">
        <v>484.96245223656064</v>
      </c>
      <c r="K1669">
        <v>560.26552961423783</v>
      </c>
      <c r="L1669">
        <v>205.80403753436539</v>
      </c>
    </row>
    <row r="1670" spans="1:12" x14ac:dyDescent="0.25">
      <c r="A1670" t="s">
        <v>1493</v>
      </c>
      <c r="B1670" t="s">
        <v>2792</v>
      </c>
      <c r="C1670" t="s">
        <v>4656</v>
      </c>
      <c r="D1670">
        <v>1.2655435946304201</v>
      </c>
      <c r="E1670">
        <v>7.09434796915866</v>
      </c>
      <c r="F1670" s="1">
        <v>1.1573366939147199E-6</v>
      </c>
      <c r="G1670">
        <v>120.74433663158392</v>
      </c>
      <c r="H1670">
        <v>39.712973424177989</v>
      </c>
      <c r="I1670">
        <v>83.946262339589865</v>
      </c>
      <c r="J1670">
        <v>256.97478966057184</v>
      </c>
      <c r="K1670">
        <v>371.88716071015529</v>
      </c>
      <c r="L1670">
        <v>115.24308862807209</v>
      </c>
    </row>
    <row r="1671" spans="1:12" x14ac:dyDescent="0.25">
      <c r="A1671" t="s">
        <v>771</v>
      </c>
      <c r="B1671" t="s">
        <v>2793</v>
      </c>
      <c r="C1671" t="s">
        <v>4657</v>
      </c>
      <c r="D1671">
        <v>1.8688054713187101</v>
      </c>
      <c r="E1671">
        <v>7.9030615583783899</v>
      </c>
      <c r="F1671" s="1">
        <v>3.5809838820996698E-13</v>
      </c>
      <c r="G1671">
        <v>97.842526842461979</v>
      </c>
      <c r="H1671">
        <v>40.979088946588945</v>
      </c>
      <c r="I1671">
        <v>64.943446987827912</v>
      </c>
      <c r="J1671">
        <v>393.49165352669542</v>
      </c>
      <c r="K1671">
        <v>366.74795939423893</v>
      </c>
      <c r="L1671">
        <v>162.40163390887139</v>
      </c>
    </row>
    <row r="1672" spans="1:12" x14ac:dyDescent="0.25">
      <c r="A1672" t="s">
        <v>1165</v>
      </c>
      <c r="B1672" t="s">
        <v>2794</v>
      </c>
      <c r="C1672" t="s">
        <v>4658</v>
      </c>
      <c r="D1672">
        <v>1.33673149009088</v>
      </c>
      <c r="E1672">
        <v>6.1146845963002798</v>
      </c>
      <c r="F1672" s="1">
        <v>5.3327917547846504E-9</v>
      </c>
      <c r="G1672">
        <v>49.185559486103585</v>
      </c>
      <c r="H1672">
        <v>21.791084308917458</v>
      </c>
      <c r="I1672">
        <v>32.810315590382849</v>
      </c>
      <c r="J1672">
        <v>132.11078994700486</v>
      </c>
      <c r="K1672">
        <v>151.0291472192221</v>
      </c>
      <c r="L1672">
        <v>53.300480812088971</v>
      </c>
    </row>
    <row r="1673" spans="1:12" x14ac:dyDescent="0.25">
      <c r="A1673" t="s">
        <v>1860</v>
      </c>
      <c r="B1673" t="s">
        <v>2795</v>
      </c>
      <c r="C1673" t="s">
        <v>4659</v>
      </c>
      <c r="D1673">
        <v>1.1292079008070599</v>
      </c>
      <c r="E1673">
        <v>6.9554977835452201</v>
      </c>
      <c r="F1673" s="1">
        <v>5.5423810688163797E-5</v>
      </c>
      <c r="G1673">
        <v>85.000971808963925</v>
      </c>
      <c r="H1673">
        <v>32.68523257738628</v>
      </c>
      <c r="I1673">
        <v>69.1146920352314</v>
      </c>
      <c r="J1673">
        <v>201.9255615762973</v>
      </c>
      <c r="K1673">
        <v>274.75898461879706</v>
      </c>
      <c r="L1673">
        <v>66.321714246036748</v>
      </c>
    </row>
    <row r="1674" spans="1:12" x14ac:dyDescent="0.25">
      <c r="A1674" t="s">
        <v>730</v>
      </c>
      <c r="B1674" t="s">
        <v>2796</v>
      </c>
      <c r="C1674" t="s">
        <v>4660</v>
      </c>
      <c r="D1674">
        <v>1.9274688997383</v>
      </c>
      <c r="E1674">
        <v>7.4995804722143298</v>
      </c>
      <c r="F1674" s="1">
        <v>9.7569044513728502E-14</v>
      </c>
      <c r="G1674">
        <v>68.612806389456551</v>
      </c>
      <c r="H1674">
        <v>35.712455957655827</v>
      </c>
      <c r="I1674">
        <v>51.866160545161428</v>
      </c>
      <c r="J1674">
        <v>328.86739167338135</v>
      </c>
      <c r="K1674">
        <v>278.55402334165609</v>
      </c>
      <c r="L1674">
        <v>136.79022337590263</v>
      </c>
    </row>
    <row r="1675" spans="1:12" x14ac:dyDescent="0.25">
      <c r="A1675" t="s">
        <v>1218</v>
      </c>
      <c r="B1675" t="s">
        <v>2797</v>
      </c>
      <c r="C1675" t="s">
        <v>4661</v>
      </c>
      <c r="D1675">
        <v>1.3162475427424201</v>
      </c>
      <c r="E1675">
        <v>7.0279210428680399</v>
      </c>
      <c r="F1675" s="1">
        <v>1.8187084197454001E-8</v>
      </c>
      <c r="G1675">
        <v>87.907783569446678</v>
      </c>
      <c r="H1675">
        <v>39.856387303347546</v>
      </c>
      <c r="I1675">
        <v>67.857512546359999</v>
      </c>
      <c r="J1675">
        <v>240.61796937292411</v>
      </c>
      <c r="K1675">
        <v>302.87232313087594</v>
      </c>
      <c r="L1675">
        <v>93.712014561688605</v>
      </c>
    </row>
    <row r="1676" spans="1:12" x14ac:dyDescent="0.25">
      <c r="A1676" t="s">
        <v>1793</v>
      </c>
      <c r="B1676" t="s">
        <v>2798</v>
      </c>
      <c r="C1676" t="s">
        <v>4662</v>
      </c>
      <c r="D1676">
        <v>1.0658466780435101</v>
      </c>
      <c r="E1676">
        <v>7.5303439255595901</v>
      </c>
      <c r="F1676" s="1">
        <v>2.7961485372765799E-5</v>
      </c>
      <c r="G1676">
        <v>124.89376209454089</v>
      </c>
      <c r="H1676">
        <v>42.68955520759372</v>
      </c>
      <c r="I1676">
        <v>85.376230757108885</v>
      </c>
      <c r="J1676">
        <v>213.14408187064339</v>
      </c>
      <c r="K1676">
        <v>327.46168838936723</v>
      </c>
      <c r="L1676">
        <v>117.18122318842948</v>
      </c>
    </row>
    <row r="1677" spans="1:12" x14ac:dyDescent="0.25">
      <c r="A1677" t="s">
        <v>1601</v>
      </c>
      <c r="B1677" t="s">
        <v>2799</v>
      </c>
      <c r="C1677" t="s">
        <v>4663</v>
      </c>
      <c r="D1677">
        <v>1.1711137559004401</v>
      </c>
      <c r="E1677">
        <v>7.6604143679882499</v>
      </c>
      <c r="F1677" s="1">
        <v>4.22325994849562E-6</v>
      </c>
      <c r="G1677">
        <v>122.55081605203053</v>
      </c>
      <c r="H1677">
        <v>42.402316487578247</v>
      </c>
      <c r="I1677">
        <v>82.500326386640097</v>
      </c>
      <c r="J1677">
        <v>242.88648390027566</v>
      </c>
      <c r="K1677">
        <v>349.87482888504667</v>
      </c>
      <c r="L1677">
        <v>112.25412566659401</v>
      </c>
    </row>
    <row r="1678" spans="1:12" x14ac:dyDescent="0.25">
      <c r="A1678" t="s">
        <v>812</v>
      </c>
      <c r="B1678" t="s">
        <v>2800</v>
      </c>
      <c r="C1678" t="s">
        <v>4664</v>
      </c>
      <c r="D1678">
        <v>1.65743787510987</v>
      </c>
      <c r="E1678">
        <v>7.8752679257880196</v>
      </c>
      <c r="F1678" s="1">
        <v>1.14418074368649E-12</v>
      </c>
      <c r="G1678">
        <v>81.69237806326926</v>
      </c>
      <c r="H1678">
        <v>38.974494228891771</v>
      </c>
      <c r="I1678">
        <v>62.487336225160384</v>
      </c>
      <c r="J1678">
        <v>268.93631751439085</v>
      </c>
      <c r="K1678">
        <v>371.65008399222933</v>
      </c>
      <c r="L1678">
        <v>116.81522785489884</v>
      </c>
    </row>
    <row r="1679" spans="1:12" x14ac:dyDescent="0.25">
      <c r="A1679" t="s">
        <v>1755</v>
      </c>
      <c r="B1679" t="s">
        <v>2801</v>
      </c>
      <c r="C1679" t="s">
        <v>4665</v>
      </c>
      <c r="D1679">
        <v>1.39494413849984</v>
      </c>
      <c r="E1679">
        <v>4.0959238280027304</v>
      </c>
      <c r="F1679" s="1">
        <v>1.86963474079808E-5</v>
      </c>
      <c r="G1679">
        <v>43.135099417494743</v>
      </c>
      <c r="H1679">
        <v>11.881218675894686</v>
      </c>
      <c r="I1679">
        <v>38.563038181917598</v>
      </c>
      <c r="J1679">
        <v>126.1162541905356</v>
      </c>
      <c r="K1679">
        <v>118.71136485482805</v>
      </c>
      <c r="L1679">
        <v>52.057860475696025</v>
      </c>
    </row>
    <row r="1680" spans="1:12" x14ac:dyDescent="0.25">
      <c r="A1680" t="s">
        <v>1611</v>
      </c>
      <c r="B1680" t="s">
        <v>1611</v>
      </c>
      <c r="C1680" t="s">
        <v>4666</v>
      </c>
      <c r="D1680">
        <v>1.19847305572931</v>
      </c>
      <c r="E1680">
        <v>6.9267042475706004</v>
      </c>
      <c r="F1680" s="1">
        <v>4.5499404464375897E-6</v>
      </c>
      <c r="G1680">
        <v>113.12413553874624</v>
      </c>
      <c r="H1680">
        <v>37.717193554559948</v>
      </c>
      <c r="I1680">
        <v>77.960314350555976</v>
      </c>
      <c r="J1680">
        <v>197.26652268708608</v>
      </c>
      <c r="K1680">
        <v>340.72239427622065</v>
      </c>
      <c r="L1680">
        <v>116.60116727972633</v>
      </c>
    </row>
    <row r="1681" spans="1:12" x14ac:dyDescent="0.25">
      <c r="A1681" t="s">
        <v>894</v>
      </c>
      <c r="B1681" t="s">
        <v>894</v>
      </c>
      <c r="C1681" t="s">
        <v>4667</v>
      </c>
      <c r="D1681">
        <v>1.7774241683743699</v>
      </c>
      <c r="E1681">
        <v>7.7656852337817899</v>
      </c>
      <c r="F1681" s="1">
        <v>1.4111030886305E-11</v>
      </c>
      <c r="G1681">
        <v>281.80931360730079</v>
      </c>
      <c r="H1681">
        <v>123.7679056013924</v>
      </c>
      <c r="I1681">
        <v>207.30375770873303</v>
      </c>
      <c r="J1681">
        <v>854.82119400974977</v>
      </c>
      <c r="K1681">
        <v>1035.0119150650612</v>
      </c>
      <c r="L1681">
        <v>594.99145555654957</v>
      </c>
    </row>
    <row r="1682" spans="1:12" x14ac:dyDescent="0.25">
      <c r="A1682" t="s">
        <v>1314</v>
      </c>
      <c r="B1682" t="s">
        <v>2802</v>
      </c>
      <c r="C1682" t="s">
        <v>2802</v>
      </c>
      <c r="D1682">
        <v>-3.1293770494050301</v>
      </c>
      <c r="E1682">
        <v>17.8931398654675</v>
      </c>
      <c r="F1682" s="1">
        <v>8.1182818448171797E-8</v>
      </c>
      <c r="G1682">
        <v>1573099.5858890687</v>
      </c>
      <c r="H1682">
        <v>1921290.7132770582</v>
      </c>
      <c r="I1682">
        <v>1826192.4678861238</v>
      </c>
      <c r="J1682">
        <v>299684.77534086356</v>
      </c>
      <c r="K1682">
        <v>524049.43306717905</v>
      </c>
      <c r="L1682">
        <v>109150.89126729037</v>
      </c>
    </row>
    <row r="1683" spans="1:12" x14ac:dyDescent="0.25">
      <c r="A1683" t="s">
        <v>973</v>
      </c>
      <c r="B1683" t="s">
        <v>2803</v>
      </c>
      <c r="C1683" t="s">
        <v>4668</v>
      </c>
      <c r="D1683">
        <v>1.6171533165224501</v>
      </c>
      <c r="E1683">
        <v>6.1005219408492097</v>
      </c>
      <c r="F1683" s="1">
        <v>1.3145692873842099E-10</v>
      </c>
      <c r="G1683">
        <v>92.688895124738366</v>
      </c>
      <c r="H1683">
        <v>54.059544975320826</v>
      </c>
      <c r="I1683">
        <v>81.361470991923383</v>
      </c>
      <c r="J1683">
        <v>320.20089947146226</v>
      </c>
      <c r="K1683">
        <v>338.00124871926454</v>
      </c>
      <c r="L1683">
        <v>196.72025189920106</v>
      </c>
    </row>
    <row r="1684" spans="1:12" x14ac:dyDescent="0.25">
      <c r="A1684" t="s">
        <v>1311</v>
      </c>
      <c r="B1684" t="s">
        <v>2804</v>
      </c>
      <c r="C1684" t="s">
        <v>4669</v>
      </c>
      <c r="D1684">
        <v>1.27448674969904</v>
      </c>
      <c r="E1684">
        <v>6.0614373006990396</v>
      </c>
      <c r="F1684" s="1">
        <v>7.89337060152505E-8</v>
      </c>
      <c r="G1684">
        <v>85.62544705211991</v>
      </c>
      <c r="H1684">
        <v>32.782935414458933</v>
      </c>
      <c r="I1684">
        <v>63.382955654290605</v>
      </c>
      <c r="J1684">
        <v>202.33198189409498</v>
      </c>
      <c r="K1684">
        <v>273.95717846446075</v>
      </c>
      <c r="L1684">
        <v>87.225633121854656</v>
      </c>
    </row>
    <row r="1685" spans="1:12" x14ac:dyDescent="0.25">
      <c r="A1685" t="s">
        <v>1121</v>
      </c>
      <c r="B1685" t="s">
        <v>1121</v>
      </c>
      <c r="C1685" t="s">
        <v>4670</v>
      </c>
      <c r="D1685">
        <v>1.8497999434607999</v>
      </c>
      <c r="E1685">
        <v>8.5629914870692101</v>
      </c>
      <c r="F1685" s="1">
        <v>2.1954393457352398E-9</v>
      </c>
      <c r="G1685">
        <v>224.24330563794277</v>
      </c>
      <c r="H1685">
        <v>150.72304611451074</v>
      </c>
      <c r="I1685">
        <v>195.27904040303758</v>
      </c>
      <c r="J1685">
        <v>1055.5394198478266</v>
      </c>
      <c r="K1685">
        <v>852.39058070711053</v>
      </c>
      <c r="L1685">
        <v>596.19758815223804</v>
      </c>
    </row>
    <row r="1686" spans="1:12" x14ac:dyDescent="0.25">
      <c r="A1686" t="s">
        <v>1058</v>
      </c>
      <c r="B1686" t="s">
        <v>1058</v>
      </c>
      <c r="C1686" t="s">
        <v>4671</v>
      </c>
      <c r="D1686">
        <v>2.28292359633627</v>
      </c>
      <c r="E1686">
        <v>9.1636487710704504</v>
      </c>
      <c r="F1686" s="1">
        <v>6.8584692546827896E-10</v>
      </c>
      <c r="G1686">
        <v>159.85012454731302</v>
      </c>
      <c r="H1686">
        <v>121.82954575931022</v>
      </c>
      <c r="I1686">
        <v>150.97665071101432</v>
      </c>
      <c r="J1686">
        <v>1244.6227052902038</v>
      </c>
      <c r="K1686">
        <v>738.72052579815738</v>
      </c>
      <c r="L1686">
        <v>599.28390470387887</v>
      </c>
    </row>
    <row r="1687" spans="1:12" x14ac:dyDescent="0.25">
      <c r="A1687" t="s">
        <v>1199</v>
      </c>
      <c r="B1687" t="s">
        <v>1199</v>
      </c>
      <c r="C1687" t="s">
        <v>4672</v>
      </c>
      <c r="D1687">
        <v>1.42102484356745</v>
      </c>
      <c r="E1687">
        <v>8.7376041001935292</v>
      </c>
      <c r="F1687" s="1">
        <v>1.1200221631227601E-8</v>
      </c>
      <c r="G1687">
        <v>491.7341776375527</v>
      </c>
      <c r="H1687">
        <v>236.82029104184832</v>
      </c>
      <c r="I1687">
        <v>372.53565281964683</v>
      </c>
      <c r="J1687">
        <v>1287.3819419941483</v>
      </c>
      <c r="K1687">
        <v>1543.4006375510164</v>
      </c>
      <c r="L1687">
        <v>774.85424428159047</v>
      </c>
    </row>
    <row r="1688" spans="1:12" x14ac:dyDescent="0.25">
      <c r="A1688" t="s">
        <v>1077</v>
      </c>
      <c r="B1688" t="s">
        <v>2805</v>
      </c>
      <c r="C1688" t="s">
        <v>4673</v>
      </c>
      <c r="D1688">
        <v>2.0689051153034899</v>
      </c>
      <c r="E1688">
        <v>9.1979983937602992</v>
      </c>
      <c r="F1688" s="1">
        <v>9.13180683647292E-10</v>
      </c>
      <c r="G1688">
        <v>768.42020698813474</v>
      </c>
      <c r="H1688">
        <v>355.52959701913869</v>
      </c>
      <c r="I1688">
        <v>503.42254906269784</v>
      </c>
      <c r="J1688">
        <v>3600.4130982964439</v>
      </c>
      <c r="K1688">
        <v>2411.4020080619484</v>
      </c>
      <c r="L1688">
        <v>1903.7064646962372</v>
      </c>
    </row>
    <row r="1689" spans="1:12" x14ac:dyDescent="0.25">
      <c r="A1689" t="s">
        <v>910</v>
      </c>
      <c r="B1689" t="s">
        <v>2806</v>
      </c>
      <c r="C1689" t="s">
        <v>4674</v>
      </c>
      <c r="D1689">
        <v>2.3841685504172698</v>
      </c>
      <c r="E1689">
        <v>9.6828943661719808</v>
      </c>
      <c r="F1689" s="1">
        <v>2.01247967919123E-11</v>
      </c>
      <c r="G1689">
        <v>771.24741800469792</v>
      </c>
      <c r="H1689">
        <v>440.03713532359046</v>
      </c>
      <c r="I1689">
        <v>489.62886827122321</v>
      </c>
      <c r="J1689">
        <v>4351.3216144049693</v>
      </c>
      <c r="K1689">
        <v>3238.9171014004046</v>
      </c>
      <c r="L1689">
        <v>2751.8718316153117</v>
      </c>
    </row>
    <row r="1690" spans="1:12" x14ac:dyDescent="0.25">
      <c r="A1690" t="s">
        <v>521</v>
      </c>
      <c r="B1690" t="s">
        <v>521</v>
      </c>
      <c r="C1690" t="s">
        <v>4675</v>
      </c>
      <c r="D1690">
        <v>2.4174401705602802</v>
      </c>
      <c r="E1690">
        <v>6.1715320298217202</v>
      </c>
      <c r="F1690" s="1">
        <v>2.24228783474917E-18</v>
      </c>
      <c r="G1690">
        <v>29.786896779184552</v>
      </c>
      <c r="H1690">
        <v>12.896818738053355</v>
      </c>
      <c r="I1690">
        <v>16.277095296778299</v>
      </c>
      <c r="J1690">
        <v>175.17499560280729</v>
      </c>
      <c r="K1690">
        <v>179.54925025591717</v>
      </c>
      <c r="L1690">
        <v>56.017628991082717</v>
      </c>
    </row>
    <row r="1691" spans="1:12" x14ac:dyDescent="0.25">
      <c r="A1691" t="s">
        <v>764</v>
      </c>
      <c r="B1691" t="s">
        <v>2807</v>
      </c>
      <c r="C1691" t="s">
        <v>4676</v>
      </c>
      <c r="D1691">
        <v>1.7483699515682201</v>
      </c>
      <c r="E1691">
        <v>7.0579062517948197</v>
      </c>
      <c r="F1691" s="1">
        <v>3.0955639963284802E-13</v>
      </c>
      <c r="G1691">
        <v>58.622294106687711</v>
      </c>
      <c r="H1691">
        <v>25.710004600221108</v>
      </c>
      <c r="I1691">
        <v>44.624613276063592</v>
      </c>
      <c r="J1691">
        <v>224.01532609330596</v>
      </c>
      <c r="K1691">
        <v>221.68505162531585</v>
      </c>
      <c r="L1691">
        <v>95.472788052005399</v>
      </c>
    </row>
    <row r="1692" spans="1:12" x14ac:dyDescent="0.25">
      <c r="A1692" t="s">
        <v>710</v>
      </c>
      <c r="B1692" t="s">
        <v>2808</v>
      </c>
      <c r="C1692" t="s">
        <v>4677</v>
      </c>
      <c r="D1692">
        <v>2.4547473673590798</v>
      </c>
      <c r="E1692">
        <v>7.6610868472506697</v>
      </c>
      <c r="F1692" s="1">
        <v>4.6608863957736202E-14</v>
      </c>
      <c r="G1692">
        <v>32.810203392341734</v>
      </c>
      <c r="H1692">
        <v>21.539862375510019</v>
      </c>
      <c r="I1692">
        <v>35.416030362570211</v>
      </c>
      <c r="J1692">
        <v>223.24866219899846</v>
      </c>
      <c r="K1692">
        <v>202.45141511395562</v>
      </c>
      <c r="L1692">
        <v>156.10789327506825</v>
      </c>
    </row>
    <row r="1693" spans="1:12" x14ac:dyDescent="0.25">
      <c r="A1693" t="s">
        <v>1748</v>
      </c>
      <c r="B1693" t="s">
        <v>2809</v>
      </c>
      <c r="C1693" t="s">
        <v>4678</v>
      </c>
      <c r="D1693">
        <v>1.5670079940756501</v>
      </c>
      <c r="E1693">
        <v>5.6619572819527901</v>
      </c>
      <c r="F1693" s="1">
        <v>1.6912556893262201E-5</v>
      </c>
      <c r="G1693">
        <v>28.125942710415178</v>
      </c>
      <c r="H1693">
        <v>19.786500121686053</v>
      </c>
      <c r="I1693">
        <v>27.370833318308581</v>
      </c>
      <c r="J1693">
        <v>129.92014635325236</v>
      </c>
      <c r="K1693">
        <v>73.205008182852552</v>
      </c>
      <c r="L1693">
        <v>64.739811037214366</v>
      </c>
    </row>
    <row r="1694" spans="1:12" x14ac:dyDescent="0.25">
      <c r="A1694" t="s">
        <v>1796</v>
      </c>
      <c r="B1694" t="s">
        <v>2810</v>
      </c>
      <c r="C1694" t="s">
        <v>4679</v>
      </c>
      <c r="D1694">
        <v>1.04015868860563</v>
      </c>
      <c r="E1694">
        <v>6.0404517442237804</v>
      </c>
      <c r="F1694" s="1">
        <v>2.8464807006244599E-5</v>
      </c>
      <c r="G1694">
        <v>43.962631300803999</v>
      </c>
      <c r="H1694">
        <v>19.952903744597741</v>
      </c>
      <c r="I1694">
        <v>28.179197069869712</v>
      </c>
      <c r="J1694">
        <v>103.70215020611306</v>
      </c>
      <c r="K1694">
        <v>97.471063343075926</v>
      </c>
      <c r="L1694">
        <v>39.062175248718518</v>
      </c>
    </row>
    <row r="1695" spans="1:12" x14ac:dyDescent="0.25">
      <c r="A1695" t="s">
        <v>1732</v>
      </c>
      <c r="B1695" t="s">
        <v>2811</v>
      </c>
      <c r="C1695" t="s">
        <v>4680</v>
      </c>
      <c r="D1695">
        <v>1.06092267306871</v>
      </c>
      <c r="E1695">
        <v>6.7323586806306999</v>
      </c>
      <c r="F1695" s="1">
        <v>1.42528684745185E-5</v>
      </c>
      <c r="G1695">
        <v>139.22004107840735</v>
      </c>
      <c r="H1695">
        <v>64.808685267946288</v>
      </c>
      <c r="I1695">
        <v>101.97934158000729</v>
      </c>
      <c r="J1695">
        <v>350.61332900233032</v>
      </c>
      <c r="K1695">
        <v>327.44781446177188</v>
      </c>
      <c r="L1695">
        <v>132.57342272429827</v>
      </c>
    </row>
    <row r="1696" spans="1:12" x14ac:dyDescent="0.25">
      <c r="A1696" t="s">
        <v>631</v>
      </c>
      <c r="B1696" t="s">
        <v>631</v>
      </c>
      <c r="C1696" t="s">
        <v>4681</v>
      </c>
      <c r="D1696">
        <v>2.6461954945384099</v>
      </c>
      <c r="E1696">
        <v>5.37965956658386</v>
      </c>
      <c r="F1696" s="1">
        <v>1.4112075246497E-15</v>
      </c>
      <c r="G1696">
        <v>52.261048718018003</v>
      </c>
      <c r="H1696">
        <v>15.018783219431924</v>
      </c>
      <c r="I1696">
        <v>41.484020519496589</v>
      </c>
      <c r="J1696">
        <v>373.47111657951694</v>
      </c>
      <c r="K1696">
        <v>299.20072237494855</v>
      </c>
      <c r="L1696">
        <v>142.80302767737268</v>
      </c>
    </row>
    <row r="1697" spans="1:12" x14ac:dyDescent="0.25">
      <c r="A1697" t="s">
        <v>502</v>
      </c>
      <c r="B1697" t="s">
        <v>502</v>
      </c>
      <c r="C1697" t="s">
        <v>4682</v>
      </c>
      <c r="D1697">
        <v>2.2811187140216398</v>
      </c>
      <c r="E1697">
        <v>7.3490919423810697</v>
      </c>
      <c r="F1697" s="1">
        <v>7.8175332257365103E-19</v>
      </c>
      <c r="G1697">
        <v>87.715506256185861</v>
      </c>
      <c r="H1697">
        <v>60.374192678990774</v>
      </c>
      <c r="I1697">
        <v>85.037804125632505</v>
      </c>
      <c r="J1697">
        <v>572.12711458188255</v>
      </c>
      <c r="K1697">
        <v>579.57142112127315</v>
      </c>
      <c r="L1697">
        <v>292.44423336927622</v>
      </c>
    </row>
    <row r="1698" spans="1:12" x14ac:dyDescent="0.25">
      <c r="A1698" t="s">
        <v>1125</v>
      </c>
      <c r="B1698" t="s">
        <v>1125</v>
      </c>
      <c r="C1698" t="s">
        <v>4683</v>
      </c>
      <c r="D1698">
        <v>1.5840780897659299</v>
      </c>
      <c r="E1698">
        <v>5.8517301099355201</v>
      </c>
      <c r="F1698" s="1">
        <v>2.44605099841389E-9</v>
      </c>
      <c r="G1698">
        <v>73.23853575170574</v>
      </c>
      <c r="H1698">
        <v>45.268947106889883</v>
      </c>
      <c r="I1698">
        <v>47.945435486185033</v>
      </c>
      <c r="J1698">
        <v>280.19582392425178</v>
      </c>
      <c r="K1698">
        <v>253.91125648458495</v>
      </c>
      <c r="L1698">
        <v>112.38267693027129</v>
      </c>
    </row>
    <row r="1699" spans="1:12" x14ac:dyDescent="0.25">
      <c r="A1699" t="s">
        <v>1320</v>
      </c>
      <c r="B1699" t="s">
        <v>1320</v>
      </c>
      <c r="C1699" t="s">
        <v>4684</v>
      </c>
      <c r="D1699">
        <v>1.3388551610791599</v>
      </c>
      <c r="E1699">
        <v>6.1284575042885701</v>
      </c>
      <c r="F1699" s="1">
        <v>8.5095526894355802E-8</v>
      </c>
      <c r="G1699">
        <v>68.083552412656886</v>
      </c>
      <c r="H1699">
        <v>26.576410196080218</v>
      </c>
      <c r="I1699">
        <v>47.998091620452193</v>
      </c>
      <c r="J1699">
        <v>150.8716017559772</v>
      </c>
      <c r="K1699">
        <v>254.89555312970012</v>
      </c>
      <c r="L1699">
        <v>68.148471895456609</v>
      </c>
    </row>
    <row r="1700" spans="1:12" x14ac:dyDescent="0.25">
      <c r="A1700" t="s">
        <v>1766</v>
      </c>
      <c r="B1700" t="s">
        <v>1766</v>
      </c>
      <c r="C1700" t="s">
        <v>4685</v>
      </c>
      <c r="D1700">
        <v>1.1656230049852401</v>
      </c>
      <c r="E1700">
        <v>6.1250907161321901</v>
      </c>
      <c r="F1700" s="1">
        <v>1.9932475582037701E-5</v>
      </c>
      <c r="G1700">
        <v>99.852065869802573</v>
      </c>
      <c r="H1700">
        <v>52.396174360695561</v>
      </c>
      <c r="I1700">
        <v>69.795624961686883</v>
      </c>
      <c r="J1700">
        <v>228.98484913866278</v>
      </c>
      <c r="K1700">
        <v>217.04413438023127</v>
      </c>
      <c r="L1700">
        <v>145.17307192050666</v>
      </c>
    </row>
    <row r="1701" spans="1:12" x14ac:dyDescent="0.25">
      <c r="A1701" t="s">
        <v>2105</v>
      </c>
      <c r="B1701" t="s">
        <v>2105</v>
      </c>
      <c r="C1701" t="s">
        <v>4686</v>
      </c>
      <c r="D1701">
        <v>1.45703882370203</v>
      </c>
      <c r="E1701">
        <v>7.1000834900786201</v>
      </c>
      <c r="F1701">
        <v>3.7038125009551102E-3</v>
      </c>
      <c r="G1701">
        <v>83.718838106690157</v>
      </c>
      <c r="H1701">
        <v>157.0751114492713</v>
      </c>
      <c r="I1701">
        <v>92.467596262988707</v>
      </c>
      <c r="J1701">
        <v>648.21358257152974</v>
      </c>
      <c r="K1701">
        <v>427.66549981335908</v>
      </c>
      <c r="L1701">
        <v>241.75713427938419</v>
      </c>
    </row>
    <row r="1702" spans="1:12" x14ac:dyDescent="0.25">
      <c r="A1702" t="s">
        <v>1593</v>
      </c>
      <c r="B1702" t="s">
        <v>2812</v>
      </c>
      <c r="C1702" t="s">
        <v>4687</v>
      </c>
      <c r="D1702">
        <v>1.58269497243354</v>
      </c>
      <c r="E1702">
        <v>7.0478784674199897</v>
      </c>
      <c r="F1702" s="1">
        <v>3.7121676319758601E-6</v>
      </c>
      <c r="G1702">
        <v>43.877260918263808</v>
      </c>
      <c r="H1702">
        <v>33.50121940701068</v>
      </c>
      <c r="I1702">
        <v>41.464439748519048</v>
      </c>
      <c r="J1702">
        <v>185.52515528562296</v>
      </c>
      <c r="K1702">
        <v>132.33364457925404</v>
      </c>
      <c r="L1702">
        <v>111.06437147710014</v>
      </c>
    </row>
    <row r="1703" spans="1:12" x14ac:dyDescent="0.25">
      <c r="A1703" t="s">
        <v>2117</v>
      </c>
      <c r="B1703" t="s">
        <v>2117</v>
      </c>
      <c r="C1703" t="s">
        <v>4688</v>
      </c>
      <c r="D1703">
        <v>1.2969968887610399</v>
      </c>
      <c r="E1703">
        <v>8.1007891238205705</v>
      </c>
      <c r="F1703">
        <v>5.6340155584838399E-3</v>
      </c>
      <c r="G1703">
        <v>392.10549546625941</v>
      </c>
      <c r="H1703">
        <v>508.37773736313648</v>
      </c>
      <c r="I1703">
        <v>390.21423285470689</v>
      </c>
      <c r="J1703">
        <v>1444.8470623729017</v>
      </c>
      <c r="K1703">
        <v>1216.0591826109996</v>
      </c>
      <c r="L1703">
        <v>1234.7959095922729</v>
      </c>
    </row>
    <row r="1704" spans="1:12" x14ac:dyDescent="0.25">
      <c r="A1704" t="s">
        <v>1297</v>
      </c>
      <c r="B1704" t="s">
        <v>1297</v>
      </c>
      <c r="C1704" t="s">
        <v>4689</v>
      </c>
      <c r="D1704">
        <v>1.2981940878207101</v>
      </c>
      <c r="E1704">
        <v>7.4874161002813997</v>
      </c>
      <c r="F1704" s="1">
        <v>5.9146862500809E-8</v>
      </c>
      <c r="G1704">
        <v>126.89242704585004</v>
      </c>
      <c r="H1704">
        <v>74.76474191172754</v>
      </c>
      <c r="I1704">
        <v>131.38209338840525</v>
      </c>
      <c r="J1704">
        <v>389.74511341009577</v>
      </c>
      <c r="K1704">
        <v>524.4073920241583</v>
      </c>
      <c r="L1704">
        <v>173.32612702950146</v>
      </c>
    </row>
    <row r="1705" spans="1:12" x14ac:dyDescent="0.25">
      <c r="A1705" t="s">
        <v>707</v>
      </c>
      <c r="B1705" t="s">
        <v>707</v>
      </c>
      <c r="C1705" t="s">
        <v>4690</v>
      </c>
      <c r="D1705">
        <v>-3.6022218321596502</v>
      </c>
      <c r="E1705">
        <v>5.7931617084756803</v>
      </c>
      <c r="F1705" s="1">
        <v>3.7075166898425699E-14</v>
      </c>
      <c r="G1705">
        <v>237.86718810612049</v>
      </c>
      <c r="H1705">
        <v>36.529972018940505</v>
      </c>
      <c r="I1705">
        <v>72.198595658744424</v>
      </c>
      <c r="J1705">
        <v>11.354518062170406</v>
      </c>
      <c r="K1705">
        <v>17.310319530835582</v>
      </c>
      <c r="L1705">
        <v>5.0277454256562306</v>
      </c>
    </row>
    <row r="1706" spans="1:12" x14ac:dyDescent="0.25">
      <c r="A1706" t="s">
        <v>436</v>
      </c>
      <c r="B1706" t="s">
        <v>2813</v>
      </c>
      <c r="C1706" t="s">
        <v>4691</v>
      </c>
      <c r="D1706">
        <v>-4.4424198819637502</v>
      </c>
      <c r="E1706">
        <v>6.1903889332202997</v>
      </c>
      <c r="F1706" s="1">
        <v>5.5652548333391196E-21</v>
      </c>
      <c r="G1706">
        <v>483.979892275775</v>
      </c>
      <c r="H1706">
        <v>86.511579515558665</v>
      </c>
      <c r="I1706">
        <v>142.27826465767114</v>
      </c>
      <c r="J1706">
        <v>16.033101424737005</v>
      </c>
      <c r="K1706">
        <v>16.095297558060217</v>
      </c>
      <c r="L1706">
        <v>5.9110262251369639</v>
      </c>
    </row>
    <row r="1707" spans="1:12" x14ac:dyDescent="0.25">
      <c r="A1707" t="s">
        <v>274</v>
      </c>
      <c r="B1707" t="s">
        <v>274</v>
      </c>
      <c r="C1707" t="s">
        <v>4692</v>
      </c>
      <c r="D1707">
        <v>-4.9323169148725698</v>
      </c>
      <c r="E1707">
        <v>4.9254749281205497</v>
      </c>
      <c r="F1707" s="1">
        <v>1.5580606046199899E-27</v>
      </c>
      <c r="G1707">
        <v>265.08949466957739</v>
      </c>
      <c r="H1707">
        <v>54.891230282633444</v>
      </c>
      <c r="I1707">
        <v>82.619861743265119</v>
      </c>
      <c r="J1707">
        <v>5.4030132942830544</v>
      </c>
      <c r="K1707">
        <v>7.0002289074852744</v>
      </c>
      <c r="L1707">
        <v>2.8268995749226447</v>
      </c>
    </row>
    <row r="1708" spans="1:12" x14ac:dyDescent="0.25">
      <c r="A1708" t="s">
        <v>420</v>
      </c>
      <c r="B1708" t="s">
        <v>2814</v>
      </c>
      <c r="C1708" t="s">
        <v>4693</v>
      </c>
      <c r="D1708">
        <v>-3.91787378556459</v>
      </c>
      <c r="E1708">
        <v>6.4049634097177801</v>
      </c>
      <c r="F1708" s="1">
        <v>2.10040537134682E-21</v>
      </c>
      <c r="G1708">
        <v>227.32652400337923</v>
      </c>
      <c r="H1708">
        <v>52.727761313284255</v>
      </c>
      <c r="I1708">
        <v>72.172956148277109</v>
      </c>
      <c r="J1708">
        <v>10.46802295577716</v>
      </c>
      <c r="K1708">
        <v>10.16736224761841</v>
      </c>
      <c r="L1708">
        <v>5.5429403429855775</v>
      </c>
    </row>
    <row r="1709" spans="1:12" x14ac:dyDescent="0.25">
      <c r="A1709" t="s">
        <v>186</v>
      </c>
      <c r="B1709" t="s">
        <v>186</v>
      </c>
      <c r="C1709" t="s">
        <v>4694</v>
      </c>
      <c r="D1709">
        <v>-5.1793400092216002</v>
      </c>
      <c r="E1709">
        <v>4.9472264649808002</v>
      </c>
      <c r="F1709" s="1">
        <v>6.8383206051869802E-34</v>
      </c>
      <c r="G1709">
        <v>285.80177136938187</v>
      </c>
      <c r="H1709">
        <v>72.961483777880545</v>
      </c>
      <c r="I1709">
        <v>98.657895594402177</v>
      </c>
      <c r="J1709">
        <v>5.043397149696033</v>
      </c>
      <c r="K1709">
        <v>5.9345374937194784</v>
      </c>
      <c r="L1709">
        <v>3.3127729393624739</v>
      </c>
    </row>
    <row r="1710" spans="1:12" x14ac:dyDescent="0.25">
      <c r="A1710" t="s">
        <v>1974</v>
      </c>
      <c r="B1710" t="s">
        <v>2815</v>
      </c>
      <c r="C1710" t="s">
        <v>4695</v>
      </c>
      <c r="D1710">
        <v>-1.0784282410388999</v>
      </c>
      <c r="E1710">
        <v>6.3466715372913702</v>
      </c>
      <c r="F1710">
        <v>2.4860212525648899E-4</v>
      </c>
      <c r="G1710">
        <v>136.41380369421083</v>
      </c>
      <c r="H1710">
        <v>38.848944799358755</v>
      </c>
      <c r="I1710">
        <v>68.017633431497572</v>
      </c>
      <c r="J1710">
        <v>43.706518255539706</v>
      </c>
      <c r="K1710">
        <v>62.002027466298145</v>
      </c>
      <c r="L1710">
        <v>28.857933160668662</v>
      </c>
    </row>
    <row r="1711" spans="1:12" x14ac:dyDescent="0.25">
      <c r="A1711" t="s">
        <v>1343</v>
      </c>
      <c r="B1711" t="s">
        <v>1343</v>
      </c>
      <c r="C1711" t="s">
        <v>4696</v>
      </c>
      <c r="D1711">
        <v>-2.0547979436719301</v>
      </c>
      <c r="E1711">
        <v>8.0135807554705902</v>
      </c>
      <c r="F1711" s="1">
        <v>1.2348157761006899E-7</v>
      </c>
      <c r="G1711">
        <v>946.1507567046441</v>
      </c>
      <c r="H1711">
        <v>179.15030506635267</v>
      </c>
      <c r="I1711">
        <v>391.11536111427057</v>
      </c>
      <c r="J1711">
        <v>142.26889498386666</v>
      </c>
      <c r="K1711">
        <v>173.91616997984195</v>
      </c>
      <c r="L1711">
        <v>89.105397930838009</v>
      </c>
    </row>
    <row r="1712" spans="1:12" x14ac:dyDescent="0.25">
      <c r="A1712" t="s">
        <v>1921</v>
      </c>
      <c r="B1712" t="s">
        <v>2816</v>
      </c>
      <c r="C1712" t="s">
        <v>4697</v>
      </c>
      <c r="D1712">
        <v>1.2552150818027299</v>
      </c>
      <c r="E1712">
        <v>4.4897120338184697</v>
      </c>
      <c r="F1712">
        <v>1.11825145520666E-4</v>
      </c>
      <c r="G1712">
        <v>36.217685174741497</v>
      </c>
      <c r="H1712">
        <v>15.92803376429033</v>
      </c>
      <c r="I1712">
        <v>23.523137459371192</v>
      </c>
      <c r="J1712">
        <v>108.14797714043841</v>
      </c>
      <c r="K1712">
        <v>111.31677137155518</v>
      </c>
      <c r="L1712">
        <v>25.136919515647381</v>
      </c>
    </row>
    <row r="1713" spans="1:12" x14ac:dyDescent="0.25">
      <c r="A1713" t="s">
        <v>952</v>
      </c>
      <c r="B1713" t="s">
        <v>2817</v>
      </c>
      <c r="C1713" t="s">
        <v>4698</v>
      </c>
      <c r="D1713">
        <v>1.73682762134054</v>
      </c>
      <c r="E1713">
        <v>6.4029498868153603</v>
      </c>
      <c r="F1713" s="1">
        <v>6.5661309582187495E-11</v>
      </c>
      <c r="G1713">
        <v>57.378148176445819</v>
      </c>
      <c r="H1713">
        <v>22.262029676102369</v>
      </c>
      <c r="I1713">
        <v>33.480916550039176</v>
      </c>
      <c r="J1713">
        <v>200.77662694767847</v>
      </c>
      <c r="K1713">
        <v>221.5581009418444</v>
      </c>
      <c r="L1713">
        <v>66.055291238043296</v>
      </c>
    </row>
    <row r="1714" spans="1:12" x14ac:dyDescent="0.25">
      <c r="A1714" t="s">
        <v>838</v>
      </c>
      <c r="B1714" t="s">
        <v>2818</v>
      </c>
      <c r="C1714" t="s">
        <v>4699</v>
      </c>
      <c r="D1714">
        <v>1.8826174867701999</v>
      </c>
      <c r="E1714">
        <v>7.99801679500038</v>
      </c>
      <c r="F1714" s="1">
        <v>2.85026336965326E-12</v>
      </c>
      <c r="G1714">
        <v>78.837219898678313</v>
      </c>
      <c r="H1714">
        <v>54.594446314048859</v>
      </c>
      <c r="I1714">
        <v>70.989376668854703</v>
      </c>
      <c r="J1714">
        <v>393.7261780968455</v>
      </c>
      <c r="K1714">
        <v>367.40482188318043</v>
      </c>
      <c r="L1714">
        <v>196.01718720045181</v>
      </c>
    </row>
    <row r="1715" spans="1:12" x14ac:dyDescent="0.25">
      <c r="A1715" t="s">
        <v>1990</v>
      </c>
      <c r="B1715" t="s">
        <v>1990</v>
      </c>
      <c r="C1715" t="s">
        <v>4700</v>
      </c>
      <c r="D1715">
        <v>1.0876147879145699</v>
      </c>
      <c r="E1715">
        <v>5.7687968343034797</v>
      </c>
      <c r="F1715">
        <v>3.1585726578233002E-4</v>
      </c>
      <c r="G1715">
        <v>59.153248528084475</v>
      </c>
      <c r="H1715">
        <v>22.115268398994882</v>
      </c>
      <c r="I1715">
        <v>45.65345756917435</v>
      </c>
      <c r="J1715">
        <v>126.030109208165</v>
      </c>
      <c r="K1715">
        <v>198.17567226367495</v>
      </c>
      <c r="L1715">
        <v>40.606565271882452</v>
      </c>
    </row>
    <row r="1716" spans="1:12" x14ac:dyDescent="0.25">
      <c r="A1716" t="s">
        <v>718</v>
      </c>
      <c r="B1716" t="s">
        <v>718</v>
      </c>
      <c r="C1716" t="s">
        <v>4701</v>
      </c>
      <c r="D1716">
        <v>1.7519196485621</v>
      </c>
      <c r="E1716">
        <v>7.2671422069415801</v>
      </c>
      <c r="F1716" s="1">
        <v>5.8249730642933694E-14</v>
      </c>
      <c r="G1716">
        <v>20.057351753441534</v>
      </c>
      <c r="H1716">
        <v>8.5745274926628223</v>
      </c>
      <c r="I1716">
        <v>15.530836687778292</v>
      </c>
      <c r="J1716">
        <v>70.892607219048472</v>
      </c>
      <c r="K1716">
        <v>90.620410002414772</v>
      </c>
      <c r="L1716">
        <v>30.048619410433513</v>
      </c>
    </row>
    <row r="1717" spans="1:12" x14ac:dyDescent="0.25">
      <c r="A1717" t="s">
        <v>1238</v>
      </c>
      <c r="B1717" t="s">
        <v>1238</v>
      </c>
      <c r="C1717" t="s">
        <v>4702</v>
      </c>
      <c r="D1717">
        <v>1.5230032930794499</v>
      </c>
      <c r="E1717">
        <v>4.2015864400625098</v>
      </c>
      <c r="F1717" s="1">
        <v>2.54505473427484E-8</v>
      </c>
      <c r="G1717">
        <v>21.916482606727243</v>
      </c>
      <c r="H1717">
        <v>7.4968816433814354</v>
      </c>
      <c r="I1717">
        <v>13.426846437150347</v>
      </c>
      <c r="J1717">
        <v>60.063678975681846</v>
      </c>
      <c r="K1717">
        <v>77.78032119428083</v>
      </c>
      <c r="L1717">
        <v>21.587459341948893</v>
      </c>
    </row>
    <row r="1718" spans="1:12" x14ac:dyDescent="0.25">
      <c r="A1718" t="s">
        <v>818</v>
      </c>
      <c r="B1718" t="s">
        <v>818</v>
      </c>
      <c r="C1718" t="s">
        <v>4703</v>
      </c>
      <c r="D1718">
        <v>1.6354786380872499</v>
      </c>
      <c r="E1718">
        <v>6.5518673456724299</v>
      </c>
      <c r="F1718" s="1">
        <v>1.38362281920782E-12</v>
      </c>
      <c r="G1718">
        <v>36.03024729054048</v>
      </c>
      <c r="H1718">
        <v>13.955397529483079</v>
      </c>
      <c r="I1718">
        <v>24.236595687398506</v>
      </c>
      <c r="J1718">
        <v>99.515851702056679</v>
      </c>
      <c r="K1718">
        <v>130.65398989959402</v>
      </c>
      <c r="L1718">
        <v>54.127340907549581</v>
      </c>
    </row>
    <row r="1719" spans="1:12" x14ac:dyDescent="0.25">
      <c r="A1719" t="s">
        <v>1665</v>
      </c>
      <c r="B1719" t="s">
        <v>2819</v>
      </c>
      <c r="C1719" t="s">
        <v>4704</v>
      </c>
      <c r="D1719">
        <v>1.0379950400823801</v>
      </c>
      <c r="E1719">
        <v>7.3754023016726098</v>
      </c>
      <c r="F1719" s="1">
        <v>7.9075846159748495E-6</v>
      </c>
      <c r="G1719">
        <v>232.56079838293817</v>
      </c>
      <c r="H1719">
        <v>125.50887364899657</v>
      </c>
      <c r="I1719">
        <v>181.3393568849358</v>
      </c>
      <c r="J1719">
        <v>460.40669529731503</v>
      </c>
      <c r="K1719">
        <v>771.41559962165843</v>
      </c>
      <c r="L1719">
        <v>239.36998907307887</v>
      </c>
    </row>
    <row r="1720" spans="1:12" x14ac:dyDescent="0.25">
      <c r="A1720" t="s">
        <v>120</v>
      </c>
      <c r="B1720" t="s">
        <v>120</v>
      </c>
      <c r="C1720" t="s">
        <v>4705</v>
      </c>
      <c r="D1720">
        <v>-5.9738566324960001</v>
      </c>
      <c r="E1720">
        <v>11.6200044885175</v>
      </c>
      <c r="F1720" s="1">
        <v>1.61610900294543E-40</v>
      </c>
      <c r="G1720">
        <v>10940.290987505789</v>
      </c>
      <c r="H1720">
        <v>5183.8910112589047</v>
      </c>
      <c r="I1720">
        <v>8486.1625101353275</v>
      </c>
      <c r="J1720">
        <v>144.60144078732228</v>
      </c>
      <c r="K1720">
        <v>339.32192564412753</v>
      </c>
      <c r="L1720">
        <v>64.745840738932401</v>
      </c>
    </row>
    <row r="1721" spans="1:12" x14ac:dyDescent="0.25">
      <c r="A1721" t="s">
        <v>610</v>
      </c>
      <c r="B1721" t="s">
        <v>610</v>
      </c>
      <c r="C1721" t="s">
        <v>4706</v>
      </c>
      <c r="D1721">
        <v>-2.04796964015227</v>
      </c>
      <c r="E1721">
        <v>6.3862408388758203</v>
      </c>
      <c r="F1721" s="1">
        <v>6.3267360818072299E-16</v>
      </c>
      <c r="G1721">
        <v>79.364614466742481</v>
      </c>
      <c r="H1721">
        <v>63.473975312744436</v>
      </c>
      <c r="I1721">
        <v>80.180484927425212</v>
      </c>
      <c r="J1721">
        <v>26.01258226021498</v>
      </c>
      <c r="K1721">
        <v>32.250125211064663</v>
      </c>
      <c r="L1721">
        <v>13.423503731989207</v>
      </c>
    </row>
    <row r="1722" spans="1:12" x14ac:dyDescent="0.25">
      <c r="A1722" t="s">
        <v>1021</v>
      </c>
      <c r="B1722" t="s">
        <v>1021</v>
      </c>
      <c r="C1722" t="s">
        <v>4707</v>
      </c>
      <c r="D1722">
        <v>-1.61345861884716</v>
      </c>
      <c r="E1722">
        <v>6.0373674244083499</v>
      </c>
      <c r="F1722" s="1">
        <v>3.4344850519989801E-10</v>
      </c>
      <c r="G1722">
        <v>63.733540200513985</v>
      </c>
      <c r="H1722">
        <v>42.941800482633255</v>
      </c>
      <c r="I1722">
        <v>61.96106366433559</v>
      </c>
      <c r="J1722">
        <v>26.609587049705478</v>
      </c>
      <c r="K1722">
        <v>40.120136193619267</v>
      </c>
      <c r="L1722">
        <v>10.168286170350859</v>
      </c>
    </row>
    <row r="1723" spans="1:12" x14ac:dyDescent="0.25">
      <c r="A1723" t="s">
        <v>1066</v>
      </c>
      <c r="B1723" t="s">
        <v>2820</v>
      </c>
      <c r="C1723" t="s">
        <v>4708</v>
      </c>
      <c r="D1723">
        <v>-1.61995571210631</v>
      </c>
      <c r="E1723">
        <v>5.6906689307642102</v>
      </c>
      <c r="F1723" s="1">
        <v>7.7378187956198904E-10</v>
      </c>
      <c r="G1723">
        <v>49.285922093462652</v>
      </c>
      <c r="H1723">
        <v>38.411857492377045</v>
      </c>
      <c r="I1723">
        <v>56.229615885653701</v>
      </c>
      <c r="J1723">
        <v>23.215451084051271</v>
      </c>
      <c r="K1723">
        <v>25.774038687353737</v>
      </c>
      <c r="L1723">
        <v>11.994287178392794</v>
      </c>
    </row>
    <row r="1724" spans="1:12" x14ac:dyDescent="0.25">
      <c r="A1724" t="s">
        <v>1709</v>
      </c>
      <c r="B1724" t="s">
        <v>1709</v>
      </c>
      <c r="C1724" t="s">
        <v>4709</v>
      </c>
      <c r="D1724">
        <v>-1.13579454217298</v>
      </c>
      <c r="E1724">
        <v>5.8997477987221298</v>
      </c>
      <c r="F1724" s="1">
        <v>1.13801190485252E-5</v>
      </c>
      <c r="G1724">
        <v>83.72630452703882</v>
      </c>
      <c r="H1724">
        <v>55.343009955741543</v>
      </c>
      <c r="I1724">
        <v>91.631714794626561</v>
      </c>
      <c r="J1724">
        <v>50.653249633903634</v>
      </c>
      <c r="K1724">
        <v>53.0367137244071</v>
      </c>
      <c r="L1724">
        <v>28.138120768905953</v>
      </c>
    </row>
    <row r="1725" spans="1:12" x14ac:dyDescent="0.25">
      <c r="A1725" t="s">
        <v>525</v>
      </c>
      <c r="B1725" t="s">
        <v>525</v>
      </c>
      <c r="C1725" t="s">
        <v>4710</v>
      </c>
      <c r="D1725">
        <v>-3.3703327625236801</v>
      </c>
      <c r="E1725">
        <v>7.5616885835893397</v>
      </c>
      <c r="F1725" s="1">
        <v>3.17121199473513E-18</v>
      </c>
      <c r="G1725">
        <v>404.36159087410368</v>
      </c>
      <c r="H1725">
        <v>457.62400084832274</v>
      </c>
      <c r="I1725">
        <v>544.9076996777635</v>
      </c>
      <c r="J1725">
        <v>55.557389578147529</v>
      </c>
      <c r="K1725">
        <v>123.06879528167524</v>
      </c>
      <c r="L1725">
        <v>26.376580749426335</v>
      </c>
    </row>
    <row r="1726" spans="1:12" x14ac:dyDescent="0.25">
      <c r="A1726" t="s">
        <v>585</v>
      </c>
      <c r="B1726" t="s">
        <v>585</v>
      </c>
      <c r="C1726" t="s">
        <v>4711</v>
      </c>
      <c r="D1726">
        <v>-2.12457756070792</v>
      </c>
      <c r="E1726">
        <v>5.05075329786838</v>
      </c>
      <c r="F1726" s="1">
        <v>1.99325335896434E-16</v>
      </c>
      <c r="G1726">
        <v>105.36950710874535</v>
      </c>
      <c r="H1726">
        <v>44.77178174167539</v>
      </c>
      <c r="I1726">
        <v>75.742539176215487</v>
      </c>
      <c r="J1726">
        <v>27.223332402362306</v>
      </c>
      <c r="K1726">
        <v>24.523562566604593</v>
      </c>
      <c r="L1726">
        <v>11.850095272080743</v>
      </c>
    </row>
    <row r="1727" spans="1:12" x14ac:dyDescent="0.25">
      <c r="A1727" t="s">
        <v>1117</v>
      </c>
      <c r="B1727" t="s">
        <v>1117</v>
      </c>
      <c r="C1727" t="s">
        <v>4712</v>
      </c>
      <c r="D1727">
        <v>-1.71623282932748</v>
      </c>
      <c r="E1727">
        <v>5.0405585691998303</v>
      </c>
      <c r="F1727" s="1">
        <v>1.9683003690100002E-9</v>
      </c>
      <c r="G1727">
        <v>97.832066627437968</v>
      </c>
      <c r="H1727">
        <v>27.702459133280918</v>
      </c>
      <c r="I1727">
        <v>57.829230151182472</v>
      </c>
      <c r="J1727">
        <v>25.965111156874976</v>
      </c>
      <c r="K1727">
        <v>29.841662096860375</v>
      </c>
      <c r="L1727">
        <v>11.692139785985205</v>
      </c>
    </row>
    <row r="1728" spans="1:12" x14ac:dyDescent="0.25">
      <c r="A1728" t="s">
        <v>1672</v>
      </c>
      <c r="B1728" t="s">
        <v>1672</v>
      </c>
      <c r="C1728" t="s">
        <v>4713</v>
      </c>
      <c r="D1728">
        <v>-2.2385163990954902</v>
      </c>
      <c r="E1728">
        <v>9.2736054070878495</v>
      </c>
      <c r="F1728" s="1">
        <v>8.3618392813504792E-6</v>
      </c>
      <c r="G1728">
        <v>11174.53459302901</v>
      </c>
      <c r="H1728">
        <v>9649.9570749266004</v>
      </c>
      <c r="I1728">
        <v>15009.195242081885</v>
      </c>
      <c r="J1728">
        <v>3120.3163477486655</v>
      </c>
      <c r="K1728">
        <v>8234.4797938050469</v>
      </c>
      <c r="L1728">
        <v>776.23500663377558</v>
      </c>
    </row>
    <row r="1729" spans="1:12" x14ac:dyDescent="0.25">
      <c r="A1729" t="s">
        <v>873</v>
      </c>
      <c r="B1729" t="s">
        <v>2821</v>
      </c>
      <c r="C1729" t="s">
        <v>4714</v>
      </c>
      <c r="D1729">
        <v>1.6777886931700301</v>
      </c>
      <c r="E1729">
        <v>7.2590059070309403</v>
      </c>
      <c r="F1729" s="1">
        <v>7.8009380346328698E-12</v>
      </c>
      <c r="G1729">
        <v>43.552696525275799</v>
      </c>
      <c r="H1729">
        <v>28.896297273472261</v>
      </c>
      <c r="I1729">
        <v>44.554870496469789</v>
      </c>
      <c r="J1729">
        <v>176.52702165184053</v>
      </c>
      <c r="K1729">
        <v>204.03371481840637</v>
      </c>
      <c r="L1729">
        <v>96.894226501564845</v>
      </c>
    </row>
    <row r="1730" spans="1:12" x14ac:dyDescent="0.25">
      <c r="A1730" t="s">
        <v>827</v>
      </c>
      <c r="B1730" t="s">
        <v>2822</v>
      </c>
      <c r="C1730" t="s">
        <v>4715</v>
      </c>
      <c r="D1730">
        <v>1.85368244534638</v>
      </c>
      <c r="E1730">
        <v>5.8066731135547096</v>
      </c>
      <c r="F1730" s="1">
        <v>2.0020546818761802E-12</v>
      </c>
      <c r="G1730">
        <v>26.70176652858293</v>
      </c>
      <c r="H1730">
        <v>18.862965732863731</v>
      </c>
      <c r="I1730">
        <v>29.776190684350539</v>
      </c>
      <c r="J1730">
        <v>149.05035753834972</v>
      </c>
      <c r="K1730">
        <v>166.04208478808553</v>
      </c>
      <c r="L1730">
        <v>54.142776974597695</v>
      </c>
    </row>
    <row r="1731" spans="1:12" x14ac:dyDescent="0.25">
      <c r="A1731" t="s">
        <v>1312</v>
      </c>
      <c r="B1731" t="s">
        <v>2823</v>
      </c>
      <c r="C1731" t="s">
        <v>4716</v>
      </c>
      <c r="D1731">
        <v>1.3235948986348101</v>
      </c>
      <c r="E1731">
        <v>5.5867916643169604</v>
      </c>
      <c r="F1731" s="1">
        <v>7.9779319298539206E-8</v>
      </c>
      <c r="G1731">
        <v>57.171196269138981</v>
      </c>
      <c r="H1731">
        <v>26.255163623006489</v>
      </c>
      <c r="I1731">
        <v>43.142441541358345</v>
      </c>
      <c r="J1731">
        <v>170.9015103194312</v>
      </c>
      <c r="K1731">
        <v>159.15553118325533</v>
      </c>
      <c r="L1731">
        <v>68.399017748013449</v>
      </c>
    </row>
    <row r="1732" spans="1:12" x14ac:dyDescent="0.25">
      <c r="A1732" t="s">
        <v>1143</v>
      </c>
      <c r="B1732" t="s">
        <v>2824</v>
      </c>
      <c r="C1732" t="s">
        <v>4717</v>
      </c>
      <c r="D1732">
        <v>1.36648641331874</v>
      </c>
      <c r="E1732">
        <v>6.6827284266658804</v>
      </c>
      <c r="F1732" s="1">
        <v>3.32872562797393E-9</v>
      </c>
      <c r="G1732">
        <v>51.930235439902219</v>
      </c>
      <c r="H1732">
        <v>29.032684351601368</v>
      </c>
      <c r="I1732">
        <v>40.645136263770446</v>
      </c>
      <c r="J1732">
        <v>156.37448166796855</v>
      </c>
      <c r="K1732">
        <v>203.25588194134559</v>
      </c>
      <c r="L1732">
        <v>61.119141110623261</v>
      </c>
    </row>
    <row r="1733" spans="1:12" x14ac:dyDescent="0.25">
      <c r="A1733" t="s">
        <v>2131</v>
      </c>
      <c r="B1733" t="s">
        <v>2825</v>
      </c>
      <c r="C1733" t="s">
        <v>4718</v>
      </c>
      <c r="D1733">
        <v>-1.3192609100146599</v>
      </c>
      <c r="E1733">
        <v>10.415208621872701</v>
      </c>
      <c r="F1733">
        <v>1.35555995915023E-2</v>
      </c>
      <c r="G1733">
        <v>1605.0492639921297</v>
      </c>
      <c r="H1733">
        <v>314.67859288378378</v>
      </c>
      <c r="I1733">
        <v>442.00909261145307</v>
      </c>
      <c r="J1733">
        <v>305.32441667380249</v>
      </c>
      <c r="K1733">
        <v>312.52483944529081</v>
      </c>
      <c r="L1733">
        <v>312.44679512302918</v>
      </c>
    </row>
    <row r="1734" spans="1:12" x14ac:dyDescent="0.25">
      <c r="A1734" t="s">
        <v>1318</v>
      </c>
      <c r="B1734" t="s">
        <v>2826</v>
      </c>
      <c r="C1734" t="s">
        <v>4719</v>
      </c>
      <c r="D1734">
        <v>-1.24288369851832</v>
      </c>
      <c r="E1734">
        <v>5.06142073346924</v>
      </c>
      <c r="F1734" s="1">
        <v>8.3380653893656694E-8</v>
      </c>
      <c r="G1734">
        <v>169.88658852695278</v>
      </c>
      <c r="H1734">
        <v>80.157256342717091</v>
      </c>
      <c r="I1734">
        <v>130.46322664200935</v>
      </c>
      <c r="J1734">
        <v>79.223678614602989</v>
      </c>
      <c r="K1734">
        <v>84.629204156585132</v>
      </c>
      <c r="L1734">
        <v>37.354370730052729</v>
      </c>
    </row>
    <row r="1735" spans="1:12" x14ac:dyDescent="0.25">
      <c r="A1735" t="s">
        <v>1019</v>
      </c>
      <c r="B1735" t="s">
        <v>2827</v>
      </c>
      <c r="C1735" t="s">
        <v>4720</v>
      </c>
      <c r="D1735">
        <v>1.4384720670217701</v>
      </c>
      <c r="E1735">
        <v>6.96862807004287</v>
      </c>
      <c r="F1735" s="1">
        <v>3.2628762939173698E-10</v>
      </c>
      <c r="G1735">
        <v>85.780575804031514</v>
      </c>
      <c r="H1735">
        <v>44.092522641653609</v>
      </c>
      <c r="I1735">
        <v>69.93073070106297</v>
      </c>
      <c r="J1735">
        <v>276.26121546363959</v>
      </c>
      <c r="K1735">
        <v>287.09933523820939</v>
      </c>
      <c r="L1735">
        <v>123.29825378122429</v>
      </c>
    </row>
    <row r="1736" spans="1:12" x14ac:dyDescent="0.25">
      <c r="A1736" t="s">
        <v>1761</v>
      </c>
      <c r="B1736" t="s">
        <v>2828</v>
      </c>
      <c r="C1736" t="s">
        <v>4721</v>
      </c>
      <c r="D1736">
        <v>1.07548624088736</v>
      </c>
      <c r="E1736">
        <v>7.9471404268897503</v>
      </c>
      <c r="F1736" s="1">
        <v>1.94172298778103E-5</v>
      </c>
      <c r="G1736">
        <v>166.81655075842872</v>
      </c>
      <c r="H1736">
        <v>82.596363935077207</v>
      </c>
      <c r="I1736">
        <v>115.81715438299932</v>
      </c>
      <c r="J1736">
        <v>367.3205115607052</v>
      </c>
      <c r="K1736">
        <v>371.75662818621339</v>
      </c>
      <c r="L1736">
        <v>200.10125292699524</v>
      </c>
    </row>
    <row r="1737" spans="1:12" x14ac:dyDescent="0.25">
      <c r="A1737" t="s">
        <v>1150</v>
      </c>
      <c r="B1737" t="s">
        <v>2829</v>
      </c>
      <c r="C1737" t="s">
        <v>4722</v>
      </c>
      <c r="D1737">
        <v>1.66870730757735</v>
      </c>
      <c r="E1737">
        <v>8.3474280871283408</v>
      </c>
      <c r="F1737" s="1">
        <v>3.87435647654848E-9</v>
      </c>
      <c r="G1737">
        <v>613.89394292283305</v>
      </c>
      <c r="H1737">
        <v>478.12234411088752</v>
      </c>
      <c r="I1737">
        <v>520.39903013123876</v>
      </c>
      <c r="J1737">
        <v>2658.7066145051281</v>
      </c>
      <c r="K1737">
        <v>3573.566468026605</v>
      </c>
      <c r="L1737">
        <v>991.52064487430334</v>
      </c>
    </row>
    <row r="1738" spans="1:12" x14ac:dyDescent="0.25">
      <c r="A1738" t="s">
        <v>713</v>
      </c>
      <c r="B1738" t="s">
        <v>2830</v>
      </c>
      <c r="C1738" t="s">
        <v>4723</v>
      </c>
      <c r="D1738">
        <v>2.24099537523953</v>
      </c>
      <c r="E1738">
        <v>9.1798890760330192</v>
      </c>
      <c r="F1738" s="1">
        <v>4.8524209509414197E-14</v>
      </c>
      <c r="G1738">
        <v>666.72015867771347</v>
      </c>
      <c r="H1738">
        <v>505.40876367459703</v>
      </c>
      <c r="I1738">
        <v>566.5165525150054</v>
      </c>
      <c r="J1738">
        <v>3910.4587031932037</v>
      </c>
      <c r="K1738">
        <v>4103.8200923529175</v>
      </c>
      <c r="L1738">
        <v>2363.9183209227685</v>
      </c>
    </row>
    <row r="1739" spans="1:12" x14ac:dyDescent="0.25">
      <c r="A1739" t="s">
        <v>1945</v>
      </c>
      <c r="B1739" t="s">
        <v>2831</v>
      </c>
      <c r="C1739" t="s">
        <v>4724</v>
      </c>
      <c r="D1739">
        <v>1.0339469019313401</v>
      </c>
      <c r="E1739">
        <v>6.7850793299605803</v>
      </c>
      <c r="F1739">
        <v>1.5802483838906999E-4</v>
      </c>
      <c r="G1739">
        <v>91.423698473616611</v>
      </c>
      <c r="H1739">
        <v>51.394547163963018</v>
      </c>
      <c r="I1739">
        <v>63.771582121604723</v>
      </c>
      <c r="J1739">
        <v>252.48214213803359</v>
      </c>
      <c r="K1739">
        <v>199.02611599713035</v>
      </c>
      <c r="L1739">
        <v>90.542289500594194</v>
      </c>
    </row>
    <row r="1740" spans="1:12" x14ac:dyDescent="0.25">
      <c r="A1740" t="s">
        <v>363</v>
      </c>
      <c r="B1740" t="s">
        <v>363</v>
      </c>
      <c r="C1740" t="s">
        <v>4725</v>
      </c>
      <c r="D1740">
        <v>-4.6870422397746996</v>
      </c>
      <c r="E1740">
        <v>4.3673768589270701</v>
      </c>
      <c r="F1740" s="1">
        <v>2.9147816463970098E-23</v>
      </c>
      <c r="G1740">
        <v>359.06194650846777</v>
      </c>
      <c r="H1740">
        <v>76.958613769995182</v>
      </c>
      <c r="I1740">
        <v>105.77158124275149</v>
      </c>
      <c r="J1740">
        <v>8.8763789834650186</v>
      </c>
      <c r="K1740">
        <v>9.1114090541871828</v>
      </c>
      <c r="L1740">
        <v>5.3004367029799591</v>
      </c>
    </row>
    <row r="1741" spans="1:12" x14ac:dyDescent="0.25">
      <c r="A1741" t="s">
        <v>144</v>
      </c>
      <c r="B1741" t="s">
        <v>144</v>
      </c>
      <c r="C1741" t="s">
        <v>4726</v>
      </c>
      <c r="D1741">
        <v>3.33913900788014</v>
      </c>
      <c r="E1741">
        <v>8.2946865732467394</v>
      </c>
      <c r="F1741" s="1">
        <v>5.0937529084273804E-38</v>
      </c>
      <c r="G1741">
        <v>36.170243426240326</v>
      </c>
      <c r="H1741">
        <v>15.846311772465455</v>
      </c>
      <c r="I1741">
        <v>27.171842738367783</v>
      </c>
      <c r="J1741">
        <v>307.21645488018481</v>
      </c>
      <c r="K1741">
        <v>528.14843416188387</v>
      </c>
      <c r="L1741">
        <v>185.90732873913436</v>
      </c>
    </row>
    <row r="1742" spans="1:12" x14ac:dyDescent="0.25">
      <c r="A1742" t="s">
        <v>155</v>
      </c>
      <c r="B1742" t="s">
        <v>155</v>
      </c>
      <c r="C1742" t="s">
        <v>4727</v>
      </c>
      <c r="D1742">
        <v>-3.83748525880375</v>
      </c>
      <c r="E1742">
        <v>6.3463184282841798</v>
      </c>
      <c r="F1742" s="1">
        <v>9.3719299132429505E-37</v>
      </c>
      <c r="G1742">
        <v>548.30680541823517</v>
      </c>
      <c r="H1742">
        <v>314.89888792562448</v>
      </c>
      <c r="I1742">
        <v>514.53828731917906</v>
      </c>
      <c r="J1742">
        <v>41.714440874979466</v>
      </c>
      <c r="K1742">
        <v>78.270533302648147</v>
      </c>
      <c r="L1742">
        <v>15.719432378935661</v>
      </c>
    </row>
    <row r="1743" spans="1:12" x14ac:dyDescent="0.25">
      <c r="A1743" t="s">
        <v>2128</v>
      </c>
      <c r="B1743" t="s">
        <v>2128</v>
      </c>
      <c r="C1743" t="s">
        <v>4728</v>
      </c>
      <c r="D1743">
        <v>1.2635017246978999</v>
      </c>
      <c r="E1743">
        <v>3.7048189162664902</v>
      </c>
      <c r="F1743">
        <v>8.5803114034594796E-3</v>
      </c>
      <c r="G1743">
        <v>18.47096855490727</v>
      </c>
      <c r="H1743">
        <v>11.021105912854457</v>
      </c>
      <c r="I1743">
        <v>13.263570806724877</v>
      </c>
      <c r="J1743">
        <v>75.380559052031884</v>
      </c>
      <c r="K1743">
        <v>23.927162786321272</v>
      </c>
      <c r="L1743">
        <v>24.551102519937849</v>
      </c>
    </row>
    <row r="1744" spans="1:12" x14ac:dyDescent="0.25">
      <c r="A1744" t="s">
        <v>472</v>
      </c>
      <c r="B1744" t="s">
        <v>472</v>
      </c>
      <c r="C1744" t="s">
        <v>4729</v>
      </c>
      <c r="D1744">
        <v>-2.1042345798048898</v>
      </c>
      <c r="E1744">
        <v>6.18052591873845</v>
      </c>
      <c r="F1744" s="1">
        <v>1.05355854068085E-19</v>
      </c>
      <c r="G1744">
        <v>394.15289159132595</v>
      </c>
      <c r="H1744">
        <v>237.8328159508041</v>
      </c>
      <c r="I1744">
        <v>314.33416890105025</v>
      </c>
      <c r="J1744">
        <v>87.849746232233869</v>
      </c>
      <c r="K1744">
        <v>144.88777876603817</v>
      </c>
      <c r="L1744">
        <v>54.515456440736848</v>
      </c>
    </row>
    <row r="1745" spans="1:12" x14ac:dyDescent="0.25">
      <c r="A1745" t="s">
        <v>1458</v>
      </c>
      <c r="B1745" t="s">
        <v>1458</v>
      </c>
      <c r="C1745" t="s">
        <v>4730</v>
      </c>
      <c r="D1745">
        <v>1.1462126757117701</v>
      </c>
      <c r="E1745">
        <v>7.9114917832170804</v>
      </c>
      <c r="F1745" s="1">
        <v>6.9797903502625103E-7</v>
      </c>
      <c r="G1745">
        <v>73.389837052234725</v>
      </c>
      <c r="H1745">
        <v>37.313998506569007</v>
      </c>
      <c r="I1745">
        <v>60.393256496754525</v>
      </c>
      <c r="J1745">
        <v>166.07825857962047</v>
      </c>
      <c r="K1745">
        <v>213.98417739670032</v>
      </c>
      <c r="L1745">
        <v>94.588172092603841</v>
      </c>
    </row>
    <row r="1746" spans="1:12" x14ac:dyDescent="0.25">
      <c r="A1746" t="s">
        <v>2124</v>
      </c>
      <c r="B1746" t="s">
        <v>2124</v>
      </c>
      <c r="C1746" t="s">
        <v>4731</v>
      </c>
      <c r="D1746">
        <v>1.2395034337034001</v>
      </c>
      <c r="E1746">
        <v>7.0929055771060403</v>
      </c>
      <c r="F1746">
        <v>7.6344891106692302E-3</v>
      </c>
      <c r="G1746">
        <v>401.77052536445501</v>
      </c>
      <c r="H1746">
        <v>93.240316104223069</v>
      </c>
      <c r="I1746">
        <v>253.319542823576</v>
      </c>
      <c r="J1746">
        <v>395.4007271553474</v>
      </c>
      <c r="K1746">
        <v>1626.811606525466</v>
      </c>
      <c r="L1746">
        <v>309.51632673823337</v>
      </c>
    </row>
    <row r="1747" spans="1:12" x14ac:dyDescent="0.25">
      <c r="A1747" t="s">
        <v>1400</v>
      </c>
      <c r="B1747" t="s">
        <v>1400</v>
      </c>
      <c r="C1747" t="s">
        <v>4732</v>
      </c>
      <c r="D1747">
        <v>1.88884823275117</v>
      </c>
      <c r="E1747">
        <v>8.5179903693765109</v>
      </c>
      <c r="F1747" s="1">
        <v>2.8546959095628E-7</v>
      </c>
      <c r="G1747">
        <v>235.36491749510628</v>
      </c>
      <c r="H1747">
        <v>258.48575256722535</v>
      </c>
      <c r="I1747">
        <v>334.09577173789665</v>
      </c>
      <c r="J1747">
        <v>1906.7996303903847</v>
      </c>
      <c r="K1747">
        <v>1409.2485364148711</v>
      </c>
      <c r="L1747">
        <v>770.10792771977219</v>
      </c>
    </row>
    <row r="1748" spans="1:12" x14ac:dyDescent="0.25">
      <c r="A1748" t="s">
        <v>766</v>
      </c>
      <c r="B1748" t="s">
        <v>766</v>
      </c>
      <c r="C1748" t="s">
        <v>4733</v>
      </c>
      <c r="D1748">
        <v>1.7551895012109899</v>
      </c>
      <c r="E1748">
        <v>6.6517948135859504</v>
      </c>
      <c r="F1748" s="1">
        <v>3.3333509120154601E-13</v>
      </c>
      <c r="G1748">
        <v>27.611356626700534</v>
      </c>
      <c r="H1748">
        <v>14.18836323945291</v>
      </c>
      <c r="I1748">
        <v>27.473828494710272</v>
      </c>
      <c r="J1748">
        <v>104.81353247578583</v>
      </c>
      <c r="K1748">
        <v>158.48660415977508</v>
      </c>
      <c r="L1748">
        <v>47.267222294748578</v>
      </c>
    </row>
    <row r="1749" spans="1:12" x14ac:dyDescent="0.25">
      <c r="A1749" t="s">
        <v>823</v>
      </c>
      <c r="B1749" t="s">
        <v>823</v>
      </c>
      <c r="C1749" t="s">
        <v>4734</v>
      </c>
      <c r="D1749">
        <v>2.2244032840246901</v>
      </c>
      <c r="E1749">
        <v>3.8380048971131702</v>
      </c>
      <c r="F1749" s="1">
        <v>1.7096024677942101E-12</v>
      </c>
      <c r="G1749">
        <v>5.4440870656594749</v>
      </c>
      <c r="H1749">
        <v>2.3821110036608601</v>
      </c>
      <c r="I1749">
        <v>3.8249935992252371</v>
      </c>
      <c r="J1749">
        <v>22.691226467392458</v>
      </c>
      <c r="K1749">
        <v>23.004867485504224</v>
      </c>
      <c r="L1749">
        <v>16.817434971183324</v>
      </c>
    </row>
    <row r="1750" spans="1:12" x14ac:dyDescent="0.25">
      <c r="A1750" t="s">
        <v>2083</v>
      </c>
      <c r="B1750" t="s">
        <v>2083</v>
      </c>
      <c r="C1750" t="s">
        <v>4735</v>
      </c>
      <c r="D1750">
        <v>1.09192574068034</v>
      </c>
      <c r="E1750">
        <v>3.8067620633674899</v>
      </c>
      <c r="F1750">
        <v>1.7903996075062699E-3</v>
      </c>
      <c r="G1750">
        <v>13.24203694454085</v>
      </c>
      <c r="H1750">
        <v>7.1813417679392977</v>
      </c>
      <c r="I1750">
        <v>9.9250371199230738</v>
      </c>
      <c r="J1750">
        <v>30.279802364178558</v>
      </c>
      <c r="K1750">
        <v>22.755971672549215</v>
      </c>
      <c r="L1750">
        <v>20.879026496055744</v>
      </c>
    </row>
    <row r="1751" spans="1:12" x14ac:dyDescent="0.25">
      <c r="A1751" t="s">
        <v>682</v>
      </c>
      <c r="B1751" t="s">
        <v>2832</v>
      </c>
      <c r="C1751" t="s">
        <v>4736</v>
      </c>
      <c r="D1751">
        <v>2.1368834570475701</v>
      </c>
      <c r="E1751">
        <v>7.1263981647688501</v>
      </c>
      <c r="F1751" s="1">
        <v>9.0172098595010199E-15</v>
      </c>
      <c r="G1751">
        <v>67.265285233903498</v>
      </c>
      <c r="H1751">
        <v>27.179571714481852</v>
      </c>
      <c r="I1751">
        <v>48.02833825647815</v>
      </c>
      <c r="J1751">
        <v>208.2434544438706</v>
      </c>
      <c r="K1751">
        <v>463.65589161489885</v>
      </c>
      <c r="L1751">
        <v>138.88824415517371</v>
      </c>
    </row>
    <row r="1752" spans="1:12" x14ac:dyDescent="0.25">
      <c r="A1752" t="s">
        <v>791</v>
      </c>
      <c r="B1752" t="s">
        <v>2833</v>
      </c>
      <c r="C1752" t="s">
        <v>4737</v>
      </c>
      <c r="D1752">
        <v>-1.95827746440929</v>
      </c>
      <c r="E1752">
        <v>4.4092591033829498</v>
      </c>
      <c r="F1752" s="1">
        <v>6.0066200934538602E-13</v>
      </c>
      <c r="G1752">
        <v>102.98964285160416</v>
      </c>
      <c r="H1752">
        <v>39.084107079844976</v>
      </c>
      <c r="I1752">
        <v>57.440660974005368</v>
      </c>
      <c r="J1752">
        <v>25.659577816298249</v>
      </c>
      <c r="K1752">
        <v>31.90288371509503</v>
      </c>
      <c r="L1752">
        <v>8.9424545602422629</v>
      </c>
    </row>
    <row r="1753" spans="1:12" x14ac:dyDescent="0.25">
      <c r="A1753" t="s">
        <v>1438</v>
      </c>
      <c r="B1753" t="s">
        <v>1438</v>
      </c>
      <c r="C1753" t="s">
        <v>4738</v>
      </c>
      <c r="D1753">
        <v>-1.31921877223238</v>
      </c>
      <c r="E1753">
        <v>3.2740397370893999</v>
      </c>
      <c r="F1753" s="1">
        <v>4.8914017123960099E-7</v>
      </c>
      <c r="G1753">
        <v>25.166093785375725</v>
      </c>
      <c r="H1753">
        <v>11.984984777867565</v>
      </c>
      <c r="I1753">
        <v>19.253452833184472</v>
      </c>
      <c r="J1753">
        <v>8.1525504713332104</v>
      </c>
      <c r="K1753">
        <v>13.974256084811527</v>
      </c>
      <c r="L1753">
        <v>6.0758280983940569</v>
      </c>
    </row>
    <row r="1754" spans="1:12" x14ac:dyDescent="0.25">
      <c r="A1754" t="s">
        <v>1071</v>
      </c>
      <c r="B1754" t="s">
        <v>1071</v>
      </c>
      <c r="C1754" t="s">
        <v>4739</v>
      </c>
      <c r="D1754">
        <v>1.5251083560643299</v>
      </c>
      <c r="E1754">
        <v>8.4474898039967297</v>
      </c>
      <c r="F1754" s="1">
        <v>8.5655138258478003E-10</v>
      </c>
      <c r="G1754">
        <v>141.07237952081587</v>
      </c>
      <c r="H1754">
        <v>63.11817143064485</v>
      </c>
      <c r="I1754">
        <v>102.78406470956395</v>
      </c>
      <c r="J1754">
        <v>421.75838330952763</v>
      </c>
      <c r="K1754">
        <v>441.63606312088564</v>
      </c>
      <c r="L1754">
        <v>217.34178066318273</v>
      </c>
    </row>
    <row r="1755" spans="1:12" x14ac:dyDescent="0.25">
      <c r="A1755" t="s">
        <v>1954</v>
      </c>
      <c r="B1755" t="s">
        <v>1954</v>
      </c>
      <c r="C1755" t="s">
        <v>4740</v>
      </c>
      <c r="D1755">
        <v>2.3487818255130599</v>
      </c>
      <c r="E1755">
        <v>5.3650490060297198</v>
      </c>
      <c r="F1755">
        <v>1.8640764237079101E-4</v>
      </c>
      <c r="G1755">
        <v>16.788014947741228</v>
      </c>
      <c r="H1755">
        <v>16.826003327134092</v>
      </c>
      <c r="I1755">
        <v>35.42425628959154</v>
      </c>
      <c r="J1755">
        <v>58.809635825985559</v>
      </c>
      <c r="K1755">
        <v>431.61334304340812</v>
      </c>
      <c r="L1755">
        <v>60.510765828817448</v>
      </c>
    </row>
    <row r="1756" spans="1:12" x14ac:dyDescent="0.25">
      <c r="A1756" t="s">
        <v>1353</v>
      </c>
      <c r="B1756" t="s">
        <v>2834</v>
      </c>
      <c r="C1756" t="s">
        <v>4741</v>
      </c>
      <c r="D1756">
        <v>1.4250191160329</v>
      </c>
      <c r="E1756">
        <v>3.3342731690668401</v>
      </c>
      <c r="F1756" s="1">
        <v>1.4570700102878001E-7</v>
      </c>
      <c r="G1756">
        <v>5.0686327852691671</v>
      </c>
      <c r="H1756">
        <v>1.6980241690966156</v>
      </c>
      <c r="I1756">
        <v>4.0785045074156461</v>
      </c>
      <c r="J1756">
        <v>13.386930260388819</v>
      </c>
      <c r="K1756">
        <v>17.708912414769298</v>
      </c>
      <c r="L1756">
        <v>5.8801719673683923</v>
      </c>
    </row>
    <row r="1757" spans="1:12" x14ac:dyDescent="0.25">
      <c r="A1757" t="s">
        <v>1848</v>
      </c>
      <c r="B1757" t="s">
        <v>2835</v>
      </c>
      <c r="C1757" t="s">
        <v>4742</v>
      </c>
      <c r="D1757">
        <v>1.2383641386505899</v>
      </c>
      <c r="E1757">
        <v>4.23418784435062</v>
      </c>
      <c r="F1757" s="1">
        <v>4.9310976514809099E-5</v>
      </c>
      <c r="G1757">
        <v>21.029433896329525</v>
      </c>
      <c r="H1757">
        <v>13.979391335680344</v>
      </c>
      <c r="I1757">
        <v>18.83431498706652</v>
      </c>
      <c r="J1757">
        <v>72.284804568746992</v>
      </c>
      <c r="K1757">
        <v>52.218019585978062</v>
      </c>
      <c r="L1757">
        <v>33.19821392424948</v>
      </c>
    </row>
    <row r="1758" spans="1:12" x14ac:dyDescent="0.25">
      <c r="A1758" t="s">
        <v>1227</v>
      </c>
      <c r="B1758" t="s">
        <v>2836</v>
      </c>
      <c r="C1758" t="s">
        <v>4743</v>
      </c>
      <c r="D1758">
        <v>1.7032792995538499</v>
      </c>
      <c r="E1758">
        <v>8.2206791838119102</v>
      </c>
      <c r="F1758" s="1">
        <v>2.1408783030463199E-8</v>
      </c>
      <c r="G1758">
        <v>157.15186817485264</v>
      </c>
      <c r="H1758">
        <v>69.638721904167426</v>
      </c>
      <c r="I1758">
        <v>90.777481642898863</v>
      </c>
      <c r="J1758">
        <v>597.8676108532112</v>
      </c>
      <c r="K1758">
        <v>430.35697538441883</v>
      </c>
      <c r="L1758">
        <v>233.98638340128633</v>
      </c>
    </row>
    <row r="1759" spans="1:12" x14ac:dyDescent="0.25">
      <c r="A1759" t="s">
        <v>1264</v>
      </c>
      <c r="B1759" t="s">
        <v>1264</v>
      </c>
      <c r="C1759" t="s">
        <v>4744</v>
      </c>
      <c r="D1759">
        <v>-1.5378408934563399</v>
      </c>
      <c r="E1759">
        <v>6.0889109836547499</v>
      </c>
      <c r="F1759" s="1">
        <v>3.6095024801170303E-8</v>
      </c>
      <c r="G1759">
        <v>501.79464574164751</v>
      </c>
      <c r="H1759">
        <v>342.21404262657842</v>
      </c>
      <c r="I1759">
        <v>506.69420703893206</v>
      </c>
      <c r="J1759">
        <v>168.34756495973858</v>
      </c>
      <c r="K1759">
        <v>376.72800528028256</v>
      </c>
      <c r="L1759">
        <v>100.35753316303966</v>
      </c>
    </row>
    <row r="1760" spans="1:12" x14ac:dyDescent="0.25">
      <c r="A1760" t="s">
        <v>485</v>
      </c>
      <c r="B1760" t="s">
        <v>485</v>
      </c>
      <c r="C1760" t="s">
        <v>4745</v>
      </c>
      <c r="D1760">
        <v>-2.6686634254003199</v>
      </c>
      <c r="E1760">
        <v>9.4103031479195902</v>
      </c>
      <c r="F1760" s="1">
        <v>2.4426988032605598E-19</v>
      </c>
      <c r="G1760">
        <v>3306.1581957641806</v>
      </c>
      <c r="H1760">
        <v>1473.8054191360109</v>
      </c>
      <c r="I1760">
        <v>1808.5014440209645</v>
      </c>
      <c r="J1760">
        <v>458.57675704066605</v>
      </c>
      <c r="K1760">
        <v>487.78715379574771</v>
      </c>
      <c r="L1760">
        <v>284.46722423685338</v>
      </c>
    </row>
    <row r="1761" spans="1:12" x14ac:dyDescent="0.25">
      <c r="A1761" t="s">
        <v>1859</v>
      </c>
      <c r="B1761" t="s">
        <v>1859</v>
      </c>
      <c r="C1761" t="s">
        <v>4746</v>
      </c>
      <c r="D1761">
        <v>-1.00354336952172</v>
      </c>
      <c r="E1761">
        <v>5.4662939833891402</v>
      </c>
      <c r="F1761" s="1">
        <v>5.4898391887766001E-5</v>
      </c>
      <c r="G1761">
        <v>165.09261072019569</v>
      </c>
      <c r="H1761">
        <v>115.11580761533517</v>
      </c>
      <c r="I1761">
        <v>141.99613208426811</v>
      </c>
      <c r="J1761">
        <v>95.793220396089865</v>
      </c>
      <c r="K1761">
        <v>118.12555582736867</v>
      </c>
      <c r="L1761">
        <v>56.369723666612266</v>
      </c>
    </row>
    <row r="1762" spans="1:12" x14ac:dyDescent="0.25">
      <c r="A1762" t="s">
        <v>2067</v>
      </c>
      <c r="B1762" t="s">
        <v>2067</v>
      </c>
      <c r="C1762" t="s">
        <v>4747</v>
      </c>
      <c r="D1762">
        <v>1.3358328606907399</v>
      </c>
      <c r="E1762">
        <v>8.1710391302788601</v>
      </c>
      <c r="F1762">
        <v>1.1939941631466801E-3</v>
      </c>
      <c r="G1762">
        <v>513.4226856607944</v>
      </c>
      <c r="H1762">
        <v>575.1348513392503</v>
      </c>
      <c r="I1762">
        <v>557.96445091322721</v>
      </c>
      <c r="J1762">
        <v>1146.0404144060685</v>
      </c>
      <c r="K1762">
        <v>3161.6720141258425</v>
      </c>
      <c r="L1762">
        <v>1332.5921452080202</v>
      </c>
    </row>
    <row r="1763" spans="1:12" x14ac:dyDescent="0.25">
      <c r="A1763" t="s">
        <v>394</v>
      </c>
      <c r="B1763" t="s">
        <v>394</v>
      </c>
      <c r="C1763" t="s">
        <v>4748</v>
      </c>
      <c r="D1763">
        <v>3.3838247480049901</v>
      </c>
      <c r="E1763">
        <v>4.49503473007473</v>
      </c>
      <c r="F1763" s="1">
        <v>4.2692895636183199E-22</v>
      </c>
      <c r="G1763">
        <v>3.2877618066610812</v>
      </c>
      <c r="H1763">
        <v>3.3467216570538181</v>
      </c>
      <c r="I1763">
        <v>3.680718521380983</v>
      </c>
      <c r="J1763">
        <v>67.103060862073974</v>
      </c>
      <c r="K1763">
        <v>53.254994691579668</v>
      </c>
      <c r="L1763">
        <v>24.353357824502513</v>
      </c>
    </row>
    <row r="1764" spans="1:12" x14ac:dyDescent="0.25">
      <c r="A1764" t="s">
        <v>494</v>
      </c>
      <c r="B1764" t="s">
        <v>494</v>
      </c>
      <c r="C1764" t="s">
        <v>4749</v>
      </c>
      <c r="D1764">
        <v>2.5582208244224498</v>
      </c>
      <c r="E1764">
        <v>5.1744748705284804</v>
      </c>
      <c r="F1764" s="1">
        <v>5.8352677755658096E-19</v>
      </c>
      <c r="G1764">
        <v>8.8091863070904015</v>
      </c>
      <c r="H1764">
        <v>5.5978818761426892</v>
      </c>
      <c r="I1764">
        <v>8.5525830306007027</v>
      </c>
      <c r="J1764">
        <v>49.539991400191468</v>
      </c>
      <c r="K1764">
        <v>75.763695421558239</v>
      </c>
      <c r="L1764">
        <v>40.963711538655211</v>
      </c>
    </row>
    <row r="1765" spans="1:12" x14ac:dyDescent="0.25">
      <c r="A1765" t="s">
        <v>157</v>
      </c>
      <c r="B1765" t="s">
        <v>157</v>
      </c>
      <c r="C1765" t="s">
        <v>4750</v>
      </c>
      <c r="D1765">
        <v>3.76330013180287</v>
      </c>
      <c r="E1765">
        <v>3.3133942065481401</v>
      </c>
      <c r="F1765" s="1">
        <v>2.00923662760939E-36</v>
      </c>
      <c r="G1765">
        <v>2.7032708188102221</v>
      </c>
      <c r="H1765">
        <v>1.38614217885438</v>
      </c>
      <c r="I1765">
        <v>2.8372205268978408</v>
      </c>
      <c r="J1765">
        <v>38.753756069113571</v>
      </c>
      <c r="K1765">
        <v>63.613191262465385</v>
      </c>
      <c r="L1765">
        <v>20.980895282629003</v>
      </c>
    </row>
    <row r="1766" spans="1:12" x14ac:dyDescent="0.25">
      <c r="A1766" t="s">
        <v>167</v>
      </c>
      <c r="B1766" t="s">
        <v>167</v>
      </c>
      <c r="C1766" t="s">
        <v>4751</v>
      </c>
      <c r="D1766">
        <v>3.2794336755096798</v>
      </c>
      <c r="E1766">
        <v>6.2836378958234897</v>
      </c>
      <c r="F1766" s="1">
        <v>1.76435699031394E-35</v>
      </c>
      <c r="G1766">
        <v>4.8968147247515681</v>
      </c>
      <c r="H1766">
        <v>3.2421630624051603</v>
      </c>
      <c r="I1766">
        <v>5.9148834713293974</v>
      </c>
      <c r="J1766">
        <v>57.690126626022817</v>
      </c>
      <c r="K1766">
        <v>89.745166305356264</v>
      </c>
      <c r="L1766">
        <v>32.453945066974747</v>
      </c>
    </row>
    <row r="1767" spans="1:12" x14ac:dyDescent="0.25">
      <c r="A1767" t="s">
        <v>2086</v>
      </c>
      <c r="B1767" t="s">
        <v>2086</v>
      </c>
      <c r="C1767" t="s">
        <v>4752</v>
      </c>
      <c r="D1767">
        <v>1.0353508923116399</v>
      </c>
      <c r="E1767">
        <v>3.5998885914602701</v>
      </c>
      <c r="F1767">
        <v>2.0969287153378801E-3</v>
      </c>
      <c r="G1767">
        <v>5.7963077890949384</v>
      </c>
      <c r="H1767">
        <v>4.8995322559506302</v>
      </c>
      <c r="I1767">
        <v>6.6576362858889926</v>
      </c>
      <c r="J1767">
        <v>20.490564915553666</v>
      </c>
      <c r="K1767">
        <v>25.000817526733126</v>
      </c>
      <c r="L1767">
        <v>5.6415539165380748</v>
      </c>
    </row>
    <row r="1768" spans="1:12" x14ac:dyDescent="0.25">
      <c r="A1768" t="s">
        <v>1347</v>
      </c>
      <c r="B1768" t="s">
        <v>2837</v>
      </c>
      <c r="C1768" t="s">
        <v>4753</v>
      </c>
      <c r="D1768">
        <v>1.3088985315752599</v>
      </c>
      <c r="E1768">
        <v>6.0769160791094201</v>
      </c>
      <c r="F1768" s="1">
        <v>1.2804310396281601E-7</v>
      </c>
      <c r="G1768">
        <v>32.374853261647523</v>
      </c>
      <c r="H1768">
        <v>17.724440975515023</v>
      </c>
      <c r="I1768">
        <v>23.44195320584446</v>
      </c>
      <c r="J1768">
        <v>103.23416977495232</v>
      </c>
      <c r="K1768">
        <v>98.671259337065564</v>
      </c>
      <c r="L1768">
        <v>36.413348456435067</v>
      </c>
    </row>
    <row r="1769" spans="1:12" x14ac:dyDescent="0.25">
      <c r="A1769" t="s">
        <v>1210</v>
      </c>
      <c r="B1769" t="s">
        <v>1210</v>
      </c>
      <c r="C1769" t="s">
        <v>4754</v>
      </c>
      <c r="D1769">
        <v>1.5680628685223701</v>
      </c>
      <c r="E1769">
        <v>3.3084332212047101</v>
      </c>
      <c r="F1769" s="1">
        <v>1.4273627441576E-8</v>
      </c>
      <c r="G1769">
        <v>12.290777945626788</v>
      </c>
      <c r="H1769">
        <v>5.5158403801044757</v>
      </c>
      <c r="I1769">
        <v>6.2624660334636291</v>
      </c>
      <c r="J1769">
        <v>36.368358360389735</v>
      </c>
      <c r="K1769">
        <v>41.624849906339783</v>
      </c>
      <c r="L1769">
        <v>14.280969355179163</v>
      </c>
    </row>
    <row r="1770" spans="1:12" x14ac:dyDescent="0.25">
      <c r="A1770" t="s">
        <v>1829</v>
      </c>
      <c r="B1770" t="s">
        <v>1829</v>
      </c>
      <c r="C1770" t="s">
        <v>4755</v>
      </c>
      <c r="D1770">
        <v>-1.09584430939678</v>
      </c>
      <c r="E1770">
        <v>3.9159076879131498</v>
      </c>
      <c r="F1770" s="1">
        <v>4.3574364010119098E-5</v>
      </c>
      <c r="G1770">
        <v>43.254616268884853</v>
      </c>
      <c r="H1770">
        <v>35.627600326770683</v>
      </c>
      <c r="I1770">
        <v>44.513689617951258</v>
      </c>
      <c r="J1770">
        <v>29.433645057538602</v>
      </c>
      <c r="K1770">
        <v>35.02366779645947</v>
      </c>
      <c r="L1770">
        <v>13.34062616121645</v>
      </c>
    </row>
    <row r="1771" spans="1:12" x14ac:dyDescent="0.25">
      <c r="A1771" t="s">
        <v>1668</v>
      </c>
      <c r="B1771" t="s">
        <v>1668</v>
      </c>
      <c r="C1771" t="s">
        <v>4756</v>
      </c>
      <c r="D1771">
        <v>1.10180480755751</v>
      </c>
      <c r="E1771">
        <v>6.1413654560067599</v>
      </c>
      <c r="F1771" s="1">
        <v>8.0257000604945697E-6</v>
      </c>
      <c r="G1771">
        <v>62.646522758282934</v>
      </c>
      <c r="H1771">
        <v>24.12373756883412</v>
      </c>
      <c r="I1771">
        <v>39.074001993242192</v>
      </c>
      <c r="J1771">
        <v>138.2490948654663</v>
      </c>
      <c r="K1771">
        <v>136.70037653506122</v>
      </c>
      <c r="L1771">
        <v>58.428790556241061</v>
      </c>
    </row>
    <row r="1772" spans="1:12" x14ac:dyDescent="0.25">
      <c r="A1772" t="s">
        <v>1138</v>
      </c>
      <c r="B1772" t="s">
        <v>1138</v>
      </c>
      <c r="C1772" t="s">
        <v>4757</v>
      </c>
      <c r="D1772">
        <v>2.1304875660091001</v>
      </c>
      <c r="E1772">
        <v>6.2590617348490101</v>
      </c>
      <c r="F1772" s="1">
        <v>3.0140747749624299E-9</v>
      </c>
      <c r="G1772">
        <v>52.055228677910343</v>
      </c>
      <c r="H1772">
        <v>18.151380064706263</v>
      </c>
      <c r="I1772">
        <v>30.50529807387241</v>
      </c>
      <c r="J1772">
        <v>204.25038199614744</v>
      </c>
      <c r="K1772">
        <v>144.40861510575292</v>
      </c>
      <c r="L1772">
        <v>133.18798065699642</v>
      </c>
    </row>
    <row r="1773" spans="1:12" x14ac:dyDescent="0.25">
      <c r="A1773" t="s">
        <v>1847</v>
      </c>
      <c r="B1773" t="s">
        <v>1847</v>
      </c>
      <c r="C1773" t="s">
        <v>4758</v>
      </c>
      <c r="D1773">
        <v>1.0383526461649799</v>
      </c>
      <c r="E1773">
        <v>5.7497278911312</v>
      </c>
      <c r="F1773" s="1">
        <v>4.87772426300677E-5</v>
      </c>
      <c r="G1773">
        <v>37.798641390922</v>
      </c>
      <c r="H1773">
        <v>19.728349150206522</v>
      </c>
      <c r="I1773">
        <v>27.052567814607322</v>
      </c>
      <c r="J1773">
        <v>99.623667054056327</v>
      </c>
      <c r="K1773">
        <v>91.734265860364445</v>
      </c>
      <c r="L1773">
        <v>34.377509365580607</v>
      </c>
    </row>
    <row r="1774" spans="1:12" x14ac:dyDescent="0.25">
      <c r="A1774" t="s">
        <v>2057</v>
      </c>
      <c r="B1774" t="s">
        <v>2057</v>
      </c>
      <c r="C1774" t="s">
        <v>4759</v>
      </c>
      <c r="D1774">
        <v>-1.3452415461724001</v>
      </c>
      <c r="E1774">
        <v>5.4502010405472499</v>
      </c>
      <c r="F1774">
        <v>1.0124765186237501E-3</v>
      </c>
      <c r="G1774">
        <v>259.31779346570636</v>
      </c>
      <c r="H1774">
        <v>156.67878047437893</v>
      </c>
      <c r="I1774">
        <v>201.90027362376247</v>
      </c>
      <c r="J1774">
        <v>63.958481104560349</v>
      </c>
      <c r="K1774">
        <v>252.1587832266201</v>
      </c>
      <c r="L1774">
        <v>41.890548136454512</v>
      </c>
    </row>
    <row r="1775" spans="1:12" x14ac:dyDescent="0.25">
      <c r="A1775" t="s">
        <v>91</v>
      </c>
      <c r="B1775" t="s">
        <v>91</v>
      </c>
      <c r="C1775" t="s">
        <v>4760</v>
      </c>
      <c r="D1775">
        <v>-6.4360610109712102</v>
      </c>
      <c r="E1775">
        <v>8.9836353197314605</v>
      </c>
      <c r="F1775" s="1">
        <v>4.6668883973380995E-44</v>
      </c>
      <c r="G1775">
        <v>2792.816664683311</v>
      </c>
      <c r="H1775">
        <v>3463.2762338676689</v>
      </c>
      <c r="I1775">
        <v>2492.4982328797532</v>
      </c>
      <c r="J1775">
        <v>42.66330251903193</v>
      </c>
      <c r="K1775">
        <v>79.863722654841922</v>
      </c>
      <c r="L1775">
        <v>25.259893662638866</v>
      </c>
    </row>
    <row r="1776" spans="1:12" x14ac:dyDescent="0.25">
      <c r="A1776" t="s">
        <v>1379</v>
      </c>
      <c r="B1776" t="s">
        <v>1379</v>
      </c>
      <c r="C1776" t="s">
        <v>4761</v>
      </c>
      <c r="D1776">
        <v>1.4429113546468399</v>
      </c>
      <c r="E1776">
        <v>3.6547855677422998</v>
      </c>
      <c r="F1776" s="1">
        <v>2.14056627734996E-7</v>
      </c>
      <c r="G1776">
        <v>17.611894931093495</v>
      </c>
      <c r="H1776">
        <v>8.1062998307686538</v>
      </c>
      <c r="I1776">
        <v>14.222016818373987</v>
      </c>
      <c r="J1776">
        <v>61.828107600153629</v>
      </c>
      <c r="K1776">
        <v>51.583965276677205</v>
      </c>
      <c r="L1776">
        <v>23.063609071510896</v>
      </c>
    </row>
    <row r="1777" spans="1:12" x14ac:dyDescent="0.25">
      <c r="A1777" t="s">
        <v>740</v>
      </c>
      <c r="B1777" t="s">
        <v>740</v>
      </c>
      <c r="C1777" t="s">
        <v>4762</v>
      </c>
      <c r="D1777">
        <v>2.3511125316124302</v>
      </c>
      <c r="E1777">
        <v>5.5718705067150696</v>
      </c>
      <c r="F1777" s="1">
        <v>1.6900830625836999E-13</v>
      </c>
      <c r="G1777">
        <v>30.248292428219216</v>
      </c>
      <c r="H1777">
        <v>20.031990197637491</v>
      </c>
      <c r="I1777">
        <v>25.62650798488372</v>
      </c>
      <c r="J1777">
        <v>234.51443071672128</v>
      </c>
      <c r="K1777">
        <v>153.76846908915425</v>
      </c>
      <c r="L1777">
        <v>96.248521313520484</v>
      </c>
    </row>
    <row r="1778" spans="1:12" x14ac:dyDescent="0.25">
      <c r="A1778" t="s">
        <v>223</v>
      </c>
      <c r="B1778" t="s">
        <v>223</v>
      </c>
      <c r="C1778" t="s">
        <v>4763</v>
      </c>
      <c r="D1778">
        <v>-3.58431316518827</v>
      </c>
      <c r="E1778">
        <v>4.6662015094207803</v>
      </c>
      <c r="F1778" s="1">
        <v>7.7206367699311798E-31</v>
      </c>
      <c r="G1778">
        <v>92.481775245976749</v>
      </c>
      <c r="H1778">
        <v>61.990096129749979</v>
      </c>
      <c r="I1778">
        <v>78.139844019481515</v>
      </c>
      <c r="J1778">
        <v>7.0384687235244705</v>
      </c>
      <c r="K1778">
        <v>16.302901046576427</v>
      </c>
      <c r="L1778">
        <v>3.8377478860374019</v>
      </c>
    </row>
    <row r="1779" spans="1:12" x14ac:dyDescent="0.25">
      <c r="A1779" t="s">
        <v>1902</v>
      </c>
      <c r="B1779" t="s">
        <v>1902</v>
      </c>
      <c r="C1779" t="s">
        <v>4764</v>
      </c>
      <c r="D1779">
        <v>-1.7860397545972699</v>
      </c>
      <c r="E1779">
        <v>3.2870637161419398</v>
      </c>
      <c r="F1779" s="1">
        <v>8.5450145008327195E-5</v>
      </c>
      <c r="G1779">
        <v>37.416761122717325</v>
      </c>
      <c r="H1779">
        <v>17.100945082945049</v>
      </c>
      <c r="I1779">
        <v>25.534984742080567</v>
      </c>
      <c r="J1779">
        <v>6.9922623892708069</v>
      </c>
      <c r="K1779">
        <v>24.719909464634998</v>
      </c>
      <c r="L1779">
        <v>2.6799960857763838</v>
      </c>
    </row>
    <row r="1780" spans="1:12" x14ac:dyDescent="0.25">
      <c r="A1780" t="s">
        <v>286</v>
      </c>
      <c r="B1780" t="s">
        <v>286</v>
      </c>
      <c r="C1780" t="s">
        <v>4765</v>
      </c>
      <c r="D1780">
        <v>-3.2821783841813201</v>
      </c>
      <c r="E1780">
        <v>3.87492535925406</v>
      </c>
      <c r="F1780" s="1">
        <v>9.0822842464755699E-27</v>
      </c>
      <c r="G1780">
        <v>49.780526556464856</v>
      </c>
      <c r="H1780">
        <v>19.859253725944122</v>
      </c>
      <c r="I1780">
        <v>27.185535086625698</v>
      </c>
      <c r="J1780">
        <v>5.2276574853023847</v>
      </c>
      <c r="K1780">
        <v>4.3093931351529848</v>
      </c>
      <c r="L1780">
        <v>2.4184502066828708</v>
      </c>
    </row>
    <row r="1781" spans="1:12" x14ac:dyDescent="0.25">
      <c r="A1781" t="s">
        <v>1772</v>
      </c>
      <c r="B1781" t="s">
        <v>1772</v>
      </c>
      <c r="C1781" t="s">
        <v>4766</v>
      </c>
      <c r="D1781">
        <v>-1.13627743341629</v>
      </c>
      <c r="E1781">
        <v>3.55330082080377</v>
      </c>
      <c r="F1781" s="1">
        <v>2.1849725111797799E-5</v>
      </c>
      <c r="G1781">
        <v>9.6694903577385229</v>
      </c>
      <c r="H1781">
        <v>3.5328225443368271</v>
      </c>
      <c r="I1781">
        <v>6.3702953928831416</v>
      </c>
      <c r="J1781">
        <v>3.3299228583602893</v>
      </c>
      <c r="K1781">
        <v>5.2256238909648669</v>
      </c>
      <c r="L1781">
        <v>2.278316661205039</v>
      </c>
    </row>
    <row r="1782" spans="1:12" x14ac:dyDescent="0.25">
      <c r="A1782" t="s">
        <v>1094</v>
      </c>
      <c r="B1782" t="s">
        <v>1094</v>
      </c>
      <c r="C1782" t="s">
        <v>4767</v>
      </c>
      <c r="D1782">
        <v>-1.4309916348198599</v>
      </c>
      <c r="E1782">
        <v>6.5553460105652004</v>
      </c>
      <c r="F1782" s="1">
        <v>1.26125175187334E-9</v>
      </c>
      <c r="G1782">
        <v>185.80866039657457</v>
      </c>
      <c r="H1782">
        <v>84.892756368374336</v>
      </c>
      <c r="I1782">
        <v>124.30139930342065</v>
      </c>
      <c r="J1782">
        <v>58.595396789045324</v>
      </c>
      <c r="K1782">
        <v>102.89970628381012</v>
      </c>
      <c r="L1782">
        <v>30.703749194091227</v>
      </c>
    </row>
    <row r="1783" spans="1:12" x14ac:dyDescent="0.25">
      <c r="A1783" t="s">
        <v>1566</v>
      </c>
      <c r="B1783" t="s">
        <v>1566</v>
      </c>
      <c r="C1783" t="s">
        <v>4768</v>
      </c>
      <c r="D1783">
        <v>-1.22096748584877</v>
      </c>
      <c r="E1783">
        <v>5.8913219003444404</v>
      </c>
      <c r="F1783" s="1">
        <v>2.7216790166793499E-6</v>
      </c>
      <c r="G1783">
        <v>118.54880630374061</v>
      </c>
      <c r="H1783">
        <v>62.415505508038606</v>
      </c>
      <c r="I1783">
        <v>60.622241728325029</v>
      </c>
      <c r="J1783">
        <v>44.27906103241375</v>
      </c>
      <c r="K1783">
        <v>66.303108550521074</v>
      </c>
      <c r="L1783">
        <v>24.009815159266584</v>
      </c>
    </row>
    <row r="1784" spans="1:12" x14ac:dyDescent="0.25">
      <c r="A1784" t="s">
        <v>1365</v>
      </c>
      <c r="B1784" t="s">
        <v>2838</v>
      </c>
      <c r="C1784" t="s">
        <v>4769</v>
      </c>
      <c r="D1784">
        <v>1.3433952998467</v>
      </c>
      <c r="E1784">
        <v>8.7232345989721694</v>
      </c>
      <c r="F1784" s="1">
        <v>1.67040757778084E-7</v>
      </c>
      <c r="G1784">
        <v>500.74596309641942</v>
      </c>
      <c r="H1784">
        <v>316.0404167787986</v>
      </c>
      <c r="I1784">
        <v>436.54062037993674</v>
      </c>
      <c r="J1784">
        <v>1234.142722607327</v>
      </c>
      <c r="K1784">
        <v>2028.4188197168608</v>
      </c>
      <c r="L1784">
        <v>838.93118850613826</v>
      </c>
    </row>
    <row r="1785" spans="1:12" x14ac:dyDescent="0.25">
      <c r="A1785" t="s">
        <v>1393</v>
      </c>
      <c r="B1785" t="s">
        <v>2839</v>
      </c>
      <c r="C1785" t="s">
        <v>4770</v>
      </c>
      <c r="D1785">
        <v>1.25461782683205</v>
      </c>
      <c r="E1785">
        <v>5.7323250496293001</v>
      </c>
      <c r="F1785" s="1">
        <v>2.5899990240938399E-7</v>
      </c>
      <c r="G1785">
        <v>55.564410533251461</v>
      </c>
      <c r="H1785">
        <v>20.510735398386615</v>
      </c>
      <c r="I1785">
        <v>37.438511463952715</v>
      </c>
      <c r="J1785">
        <v>130.08799127246357</v>
      </c>
      <c r="K1785">
        <v>159.65434350405013</v>
      </c>
      <c r="L1785">
        <v>53.751609046197139</v>
      </c>
    </row>
    <row r="1786" spans="1:12" x14ac:dyDescent="0.25">
      <c r="A1786" t="s">
        <v>1360</v>
      </c>
      <c r="B1786" t="s">
        <v>2840</v>
      </c>
      <c r="C1786" t="s">
        <v>4771</v>
      </c>
      <c r="D1786">
        <v>1.40520286342558</v>
      </c>
      <c r="E1786">
        <v>5.02787928190478</v>
      </c>
      <c r="F1786" s="1">
        <v>1.6389764226008099E-7</v>
      </c>
      <c r="G1786">
        <v>32.815891313323696</v>
      </c>
      <c r="H1786">
        <v>12.097240833638226</v>
      </c>
      <c r="I1786">
        <v>22.877193181310652</v>
      </c>
      <c r="J1786">
        <v>89.522682865114845</v>
      </c>
      <c r="K1786">
        <v>82.150248895484083</v>
      </c>
      <c r="L1786">
        <v>43.157705961022593</v>
      </c>
    </row>
    <row r="1787" spans="1:12" x14ac:dyDescent="0.25">
      <c r="A1787" t="s">
        <v>1371</v>
      </c>
      <c r="B1787" t="s">
        <v>2841</v>
      </c>
      <c r="C1787" t="s">
        <v>4772</v>
      </c>
      <c r="D1787">
        <v>1.32200475527231</v>
      </c>
      <c r="E1787">
        <v>6.4990573392070496</v>
      </c>
      <c r="F1787" s="1">
        <v>1.8751062586197199E-7</v>
      </c>
      <c r="G1787">
        <v>77.401865276854068</v>
      </c>
      <c r="H1787">
        <v>38.912063475709957</v>
      </c>
      <c r="I1787">
        <v>57.891589956774716</v>
      </c>
      <c r="J1787">
        <v>223.82518971804353</v>
      </c>
      <c r="K1787">
        <v>293.09020980196647</v>
      </c>
      <c r="L1787">
        <v>74.100870513681912</v>
      </c>
    </row>
    <row r="1788" spans="1:12" x14ac:dyDescent="0.25">
      <c r="A1788" t="s">
        <v>708</v>
      </c>
      <c r="B1788" t="s">
        <v>2842</v>
      </c>
      <c r="C1788" t="s">
        <v>4773</v>
      </c>
      <c r="D1788">
        <v>1.8882649842119701</v>
      </c>
      <c r="E1788">
        <v>6.5188269124095299</v>
      </c>
      <c r="F1788" s="1">
        <v>4.2378805938118001E-14</v>
      </c>
      <c r="G1788">
        <v>51.72532737100169</v>
      </c>
      <c r="H1788">
        <v>17.877778351096936</v>
      </c>
      <c r="I1788">
        <v>35.036922739364478</v>
      </c>
      <c r="J1788">
        <v>184.93347096256232</v>
      </c>
      <c r="K1788">
        <v>202.49969653232037</v>
      </c>
      <c r="L1788">
        <v>85.673263606338125</v>
      </c>
    </row>
    <row r="1789" spans="1:12" x14ac:dyDescent="0.25">
      <c r="A1789" t="s">
        <v>1332</v>
      </c>
      <c r="B1789" t="s">
        <v>2843</v>
      </c>
      <c r="C1789" t="s">
        <v>4774</v>
      </c>
      <c r="D1789">
        <v>2.1477417164246999</v>
      </c>
      <c r="E1789">
        <v>7.0762100953026703</v>
      </c>
      <c r="F1789" s="1">
        <v>1.02698828093824E-7</v>
      </c>
      <c r="G1789">
        <v>70.978769356967163</v>
      </c>
      <c r="H1789">
        <v>36.676440407284801</v>
      </c>
      <c r="I1789">
        <v>55.942369399611138</v>
      </c>
      <c r="J1789">
        <v>361.50209153161518</v>
      </c>
      <c r="K1789">
        <v>198.76975065423863</v>
      </c>
      <c r="L1789">
        <v>239.97118465346543</v>
      </c>
    </row>
    <row r="1790" spans="1:12" x14ac:dyDescent="0.25">
      <c r="A1790" t="s">
        <v>1295</v>
      </c>
      <c r="B1790" t="s">
        <v>2844</v>
      </c>
      <c r="C1790" t="s">
        <v>4775</v>
      </c>
      <c r="D1790">
        <v>1.8483219752009099</v>
      </c>
      <c r="E1790">
        <v>8.4558137685223205</v>
      </c>
      <c r="F1790" s="1">
        <v>5.6695885671395001E-8</v>
      </c>
      <c r="G1790">
        <v>181.35697242834107</v>
      </c>
      <c r="H1790">
        <v>117.54838833928163</v>
      </c>
      <c r="I1790">
        <v>142.69231388780477</v>
      </c>
      <c r="J1790">
        <v>1051.273858871436</v>
      </c>
      <c r="K1790">
        <v>624.91427758435054</v>
      </c>
      <c r="L1790">
        <v>352.71536595148484</v>
      </c>
    </row>
    <row r="1791" spans="1:12" x14ac:dyDescent="0.25">
      <c r="A1791" t="s">
        <v>559</v>
      </c>
      <c r="B1791" t="s">
        <v>559</v>
      </c>
      <c r="C1791" t="s">
        <v>4776</v>
      </c>
      <c r="D1791">
        <v>3.6704838683136298</v>
      </c>
      <c r="E1791">
        <v>10.7175380197596</v>
      </c>
      <c r="F1791" s="1">
        <v>3.2106215511235598E-17</v>
      </c>
      <c r="G1791">
        <v>480.65473827137856</v>
      </c>
      <c r="H1791">
        <v>269.22261947934635</v>
      </c>
      <c r="I1791">
        <v>355.08160896629761</v>
      </c>
      <c r="J1791">
        <v>8209.5680744632573</v>
      </c>
      <c r="K1791">
        <v>4178.2667106222507</v>
      </c>
      <c r="L1791">
        <v>4023.096097033776</v>
      </c>
    </row>
    <row r="1792" spans="1:12" x14ac:dyDescent="0.25">
      <c r="A1792" t="s">
        <v>1029</v>
      </c>
      <c r="B1792" t="s">
        <v>1029</v>
      </c>
      <c r="C1792" t="s">
        <v>4777</v>
      </c>
      <c r="D1792">
        <v>1.9738838710891</v>
      </c>
      <c r="E1792">
        <v>5.0678513232369298</v>
      </c>
      <c r="F1792" s="1">
        <v>3.9989326100806402E-10</v>
      </c>
      <c r="G1792">
        <v>29.476049120488387</v>
      </c>
      <c r="H1792">
        <v>15.098287117367711</v>
      </c>
      <c r="I1792">
        <v>20.253389607393817</v>
      </c>
      <c r="J1792">
        <v>116.37259403071195</v>
      </c>
      <c r="K1792">
        <v>99.746851465632673</v>
      </c>
      <c r="L1792">
        <v>78.48723579412632</v>
      </c>
    </row>
    <row r="1793" spans="1:12" x14ac:dyDescent="0.25">
      <c r="A1793" t="s">
        <v>656</v>
      </c>
      <c r="B1793" t="s">
        <v>656</v>
      </c>
      <c r="C1793" t="s">
        <v>4778</v>
      </c>
      <c r="D1793">
        <v>1.7788724604771</v>
      </c>
      <c r="E1793">
        <v>7.1648452709628403</v>
      </c>
      <c r="F1793" s="1">
        <v>2.9991541491653602E-15</v>
      </c>
      <c r="G1793">
        <v>72.797720466359067</v>
      </c>
      <c r="H1793">
        <v>38.524932491320641</v>
      </c>
      <c r="I1793">
        <v>52.554291939649922</v>
      </c>
      <c r="J1793">
        <v>267.32454594646379</v>
      </c>
      <c r="K1793">
        <v>355.41580011664564</v>
      </c>
      <c r="L1793">
        <v>117.67113906683709</v>
      </c>
    </row>
    <row r="1794" spans="1:12" x14ac:dyDescent="0.25">
      <c r="A1794" t="s">
        <v>1378</v>
      </c>
      <c r="B1794" t="s">
        <v>1378</v>
      </c>
      <c r="C1794" t="s">
        <v>4779</v>
      </c>
      <c r="D1794">
        <v>1.69489534153319</v>
      </c>
      <c r="E1794">
        <v>6.02323175085583</v>
      </c>
      <c r="F1794" s="1">
        <v>2.12319798343837E-7</v>
      </c>
      <c r="G1794">
        <v>19.483196816593189</v>
      </c>
      <c r="H1794">
        <v>7.9922383502182557</v>
      </c>
      <c r="I1794">
        <v>11.891123446513964</v>
      </c>
      <c r="J1794">
        <v>67.277955868295763</v>
      </c>
      <c r="K1794">
        <v>44.41598806902789</v>
      </c>
      <c r="L1794">
        <v>34.706089582769181</v>
      </c>
    </row>
    <row r="1795" spans="1:12" x14ac:dyDescent="0.25">
      <c r="A1795" t="s">
        <v>1861</v>
      </c>
      <c r="B1795" t="s">
        <v>1861</v>
      </c>
      <c r="C1795" t="s">
        <v>4780</v>
      </c>
      <c r="D1795">
        <v>1.30626206772683</v>
      </c>
      <c r="E1795">
        <v>4.8817718587785199</v>
      </c>
      <c r="F1795" s="1">
        <v>5.61108793909012E-5</v>
      </c>
      <c r="G1795">
        <v>36.888383048347826</v>
      </c>
      <c r="H1795">
        <v>16.479690348602073</v>
      </c>
      <c r="I1795">
        <v>20.648660501312062</v>
      </c>
      <c r="J1795">
        <v>107.87266125738736</v>
      </c>
      <c r="K1795">
        <v>69.755367420267731</v>
      </c>
      <c r="L1795">
        <v>43.066048211712165</v>
      </c>
    </row>
    <row r="1796" spans="1:12" x14ac:dyDescent="0.25">
      <c r="A1796" t="s">
        <v>1812</v>
      </c>
      <c r="B1796" t="s">
        <v>1812</v>
      </c>
      <c r="C1796" t="s">
        <v>4781</v>
      </c>
      <c r="D1796">
        <v>-1.3518372300615</v>
      </c>
      <c r="E1796">
        <v>3.7183010688880902</v>
      </c>
      <c r="F1796" s="1">
        <v>3.5269348594412102E-5</v>
      </c>
      <c r="G1796">
        <v>19.170760104742982</v>
      </c>
      <c r="H1796">
        <v>12.725500117620154</v>
      </c>
      <c r="I1796">
        <v>17.315987742958171</v>
      </c>
      <c r="J1796">
        <v>8.7082950660006269</v>
      </c>
      <c r="K1796">
        <v>16.523940523877098</v>
      </c>
      <c r="L1796">
        <v>2.8096870775108664</v>
      </c>
    </row>
    <row r="1797" spans="1:12" x14ac:dyDescent="0.25">
      <c r="A1797" t="s">
        <v>1930</v>
      </c>
      <c r="B1797" t="s">
        <v>1930</v>
      </c>
      <c r="C1797" t="s">
        <v>4782</v>
      </c>
      <c r="D1797">
        <v>1.4506662837553901</v>
      </c>
      <c r="E1797">
        <v>4.2793807278789799</v>
      </c>
      <c r="F1797">
        <v>1.26985667507251E-4</v>
      </c>
      <c r="G1797">
        <v>15.2058983558075</v>
      </c>
      <c r="H1797">
        <v>10.675363646102388</v>
      </c>
      <c r="I1797">
        <v>20.834514913936385</v>
      </c>
      <c r="J1797">
        <v>49.753227430031863</v>
      </c>
      <c r="K1797">
        <v>118.41183226592008</v>
      </c>
      <c r="L1797">
        <v>19.711823062077212</v>
      </c>
    </row>
    <row r="1798" spans="1:12" x14ac:dyDescent="0.25">
      <c r="A1798" t="s">
        <v>1612</v>
      </c>
      <c r="B1798" t="s">
        <v>1612</v>
      </c>
      <c r="C1798" t="s">
        <v>4783</v>
      </c>
      <c r="D1798">
        <v>1.0913276827894001</v>
      </c>
      <c r="E1798">
        <v>5.5396599132471396</v>
      </c>
      <c r="F1798" s="1">
        <v>4.6634164603941E-6</v>
      </c>
      <c r="G1798">
        <v>29.533858007469068</v>
      </c>
      <c r="H1798">
        <v>14.290389575995272</v>
      </c>
      <c r="I1798">
        <v>20.404398893209876</v>
      </c>
      <c r="J1798">
        <v>71.79358641611681</v>
      </c>
      <c r="K1798">
        <v>78.178076053571957</v>
      </c>
      <c r="L1798">
        <v>27.481478979653598</v>
      </c>
    </row>
    <row r="1799" spans="1:12" x14ac:dyDescent="0.25">
      <c r="A1799" t="s">
        <v>574</v>
      </c>
      <c r="B1799" t="s">
        <v>574</v>
      </c>
      <c r="C1799" t="s">
        <v>4784</v>
      </c>
      <c r="D1799">
        <v>2.11631846938488</v>
      </c>
      <c r="E1799">
        <v>7.3139396862244599</v>
      </c>
      <c r="F1799" s="1">
        <v>8.6333724159552704E-17</v>
      </c>
      <c r="G1799">
        <v>26.133635635745026</v>
      </c>
      <c r="H1799">
        <v>12.830213803010405</v>
      </c>
      <c r="I1799">
        <v>19.893430332959149</v>
      </c>
      <c r="J1799">
        <v>127.87219574899353</v>
      </c>
      <c r="K1799">
        <v>117.86476039473551</v>
      </c>
      <c r="L1799">
        <v>65.110475094824949</v>
      </c>
    </row>
    <row r="1800" spans="1:12" x14ac:dyDescent="0.25">
      <c r="A1800" t="s">
        <v>1262</v>
      </c>
      <c r="B1800" t="s">
        <v>2845</v>
      </c>
      <c r="C1800" t="s">
        <v>4785</v>
      </c>
      <c r="D1800">
        <v>1.4377133446663799</v>
      </c>
      <c r="E1800">
        <v>5.0516621084218203</v>
      </c>
      <c r="F1800" s="1">
        <v>3.44545282692784E-8</v>
      </c>
      <c r="G1800">
        <v>12.923531546066414</v>
      </c>
      <c r="H1800">
        <v>6.3876025551886055</v>
      </c>
      <c r="I1800">
        <v>13.240362458856591</v>
      </c>
      <c r="J1800">
        <v>47.25379734713929</v>
      </c>
      <c r="K1800">
        <v>47.402459742045004</v>
      </c>
      <c r="L1800">
        <v>18.391378813458729</v>
      </c>
    </row>
    <row r="1801" spans="1:12" x14ac:dyDescent="0.25">
      <c r="A1801" t="s">
        <v>1250</v>
      </c>
      <c r="B1801" t="s">
        <v>1250</v>
      </c>
      <c r="C1801" t="s">
        <v>4786</v>
      </c>
      <c r="D1801">
        <v>1.2769826226947101</v>
      </c>
      <c r="E1801">
        <v>6.7746543459747697</v>
      </c>
      <c r="F1801" s="1">
        <v>2.89888154827702E-8</v>
      </c>
      <c r="G1801">
        <v>32.665987105063707</v>
      </c>
      <c r="H1801">
        <v>17.109572902062126</v>
      </c>
      <c r="I1801">
        <v>27.626927575306937</v>
      </c>
      <c r="J1801">
        <v>95.942881899922256</v>
      </c>
      <c r="K1801">
        <v>97.944251758393577</v>
      </c>
      <c r="L1801">
        <v>43.371908912225479</v>
      </c>
    </row>
    <row r="1802" spans="1:12" x14ac:dyDescent="0.25">
      <c r="A1802" t="s">
        <v>1251</v>
      </c>
      <c r="B1802" t="s">
        <v>1251</v>
      </c>
      <c r="C1802" t="s">
        <v>1251</v>
      </c>
      <c r="D1802">
        <v>4.42049280398831</v>
      </c>
      <c r="E1802">
        <v>5.3482805654189702</v>
      </c>
      <c r="F1802" s="1">
        <v>2.9380249632433801E-8</v>
      </c>
      <c r="G1802">
        <v>19.76766786254975</v>
      </c>
      <c r="H1802">
        <v>27.029772487660409</v>
      </c>
      <c r="I1802">
        <v>30.216398611462008</v>
      </c>
      <c r="J1802">
        <v>814.07008340202276</v>
      </c>
      <c r="K1802">
        <v>186.25609057416179</v>
      </c>
      <c r="L1802">
        <v>762.26905334730532</v>
      </c>
    </row>
    <row r="1803" spans="1:12" x14ac:dyDescent="0.25">
      <c r="A1803" t="s">
        <v>2138</v>
      </c>
      <c r="B1803" t="s">
        <v>2138</v>
      </c>
      <c r="C1803" t="s">
        <v>2138</v>
      </c>
      <c r="D1803">
        <v>3.3035461700385298</v>
      </c>
      <c r="E1803">
        <v>14.503959846045399</v>
      </c>
      <c r="F1803">
        <v>2.5255091419147099E-2</v>
      </c>
      <c r="G1803">
        <v>439.135404263704</v>
      </c>
      <c r="H1803">
        <v>1993.5073925449465</v>
      </c>
      <c r="I1803">
        <v>852.90912024706608</v>
      </c>
      <c r="J1803">
        <v>3867.5434358265461</v>
      </c>
      <c r="K1803">
        <v>516.04938951583279</v>
      </c>
      <c r="L1803">
        <v>25871.035527069518</v>
      </c>
    </row>
    <row r="1804" spans="1:12" x14ac:dyDescent="0.25">
      <c r="A1804" t="s">
        <v>1491</v>
      </c>
      <c r="B1804" t="s">
        <v>1491</v>
      </c>
      <c r="C1804" t="s">
        <v>4787</v>
      </c>
      <c r="D1804">
        <v>1.8500413020209701</v>
      </c>
      <c r="E1804">
        <v>4.7936761313040197</v>
      </c>
      <c r="F1804" s="1">
        <v>1.14165714780641E-6</v>
      </c>
      <c r="G1804">
        <v>172.39934109896035</v>
      </c>
      <c r="H1804">
        <v>115.35583223505023</v>
      </c>
      <c r="I1804">
        <v>135.96550317211731</v>
      </c>
      <c r="J1804">
        <v>627.01016986531556</v>
      </c>
      <c r="K1804">
        <v>551.96610123956259</v>
      </c>
      <c r="L1804">
        <v>554.4807486039424</v>
      </c>
    </row>
    <row r="1805" spans="1:12" x14ac:dyDescent="0.25">
      <c r="A1805" t="s">
        <v>2099</v>
      </c>
      <c r="B1805" t="s">
        <v>2099</v>
      </c>
      <c r="C1805" t="s">
        <v>2099</v>
      </c>
      <c r="D1805">
        <v>4.4233109050182602</v>
      </c>
      <c r="E1805">
        <v>14.317209978112601</v>
      </c>
      <c r="F1805">
        <v>3.2781534053411602E-3</v>
      </c>
      <c r="G1805">
        <v>195.36015504785493</v>
      </c>
      <c r="H1805">
        <v>1242.0375384323859</v>
      </c>
      <c r="I1805">
        <v>1340.9856830958247</v>
      </c>
      <c r="J1805">
        <v>14734.922906477675</v>
      </c>
      <c r="K1805">
        <v>655.45763138121276</v>
      </c>
      <c r="L1805">
        <v>41069.48137082014</v>
      </c>
    </row>
    <row r="1806" spans="1:12" x14ac:dyDescent="0.25">
      <c r="A1806" t="s">
        <v>672</v>
      </c>
      <c r="B1806" t="s">
        <v>672</v>
      </c>
      <c r="C1806" t="s">
        <v>4788</v>
      </c>
      <c r="D1806">
        <v>-1.7929597491810301</v>
      </c>
      <c r="E1806">
        <v>4.4341334150523899</v>
      </c>
      <c r="F1806" s="1">
        <v>6.5465369314092501E-15</v>
      </c>
      <c r="G1806">
        <v>68.613807359210199</v>
      </c>
      <c r="H1806">
        <v>35.152019392819447</v>
      </c>
      <c r="I1806">
        <v>50.399099605879876</v>
      </c>
      <c r="J1806">
        <v>21.031257764956472</v>
      </c>
      <c r="K1806">
        <v>28.490258396638403</v>
      </c>
      <c r="L1806">
        <v>9.0081313425028853</v>
      </c>
    </row>
    <row r="1807" spans="1:12" x14ac:dyDescent="0.25">
      <c r="A1807" t="s">
        <v>702</v>
      </c>
      <c r="B1807" t="s">
        <v>702</v>
      </c>
      <c r="C1807" t="s">
        <v>4789</v>
      </c>
      <c r="D1807">
        <v>-1.8632512636348899</v>
      </c>
      <c r="E1807">
        <v>5.6523072035552202</v>
      </c>
      <c r="F1807" s="1">
        <v>2.9610250914762303E-14</v>
      </c>
      <c r="G1807">
        <v>94.069625627199642</v>
      </c>
      <c r="H1807">
        <v>56.889243506118227</v>
      </c>
      <c r="I1807">
        <v>62.55315788888376</v>
      </c>
      <c r="J1807">
        <v>25.005492634150233</v>
      </c>
      <c r="K1807">
        <v>40.238002173203604</v>
      </c>
      <c r="L1807">
        <v>13.172682930482738</v>
      </c>
    </row>
    <row r="1808" spans="1:12" x14ac:dyDescent="0.25">
      <c r="A1808" t="s">
        <v>781</v>
      </c>
      <c r="B1808" t="s">
        <v>2846</v>
      </c>
      <c r="C1808" t="s">
        <v>4790</v>
      </c>
      <c r="D1808">
        <v>2.5280267268715</v>
      </c>
      <c r="E1808">
        <v>8.5640569020105506</v>
      </c>
      <c r="F1808" s="1">
        <v>4.7060135070384003E-13</v>
      </c>
      <c r="G1808">
        <v>121.10892495775884</v>
      </c>
      <c r="H1808">
        <v>76.789823359543533</v>
      </c>
      <c r="I1808">
        <v>102.94339964850573</v>
      </c>
      <c r="J1808">
        <v>962.94538452788072</v>
      </c>
      <c r="K1808">
        <v>610.44277367142286</v>
      </c>
      <c r="L1808">
        <v>500.49256301589526</v>
      </c>
    </row>
    <row r="1809" spans="1:12" x14ac:dyDescent="0.25">
      <c r="A1809" t="s">
        <v>808</v>
      </c>
      <c r="B1809" t="s">
        <v>2847</v>
      </c>
      <c r="C1809" t="s">
        <v>4791</v>
      </c>
      <c r="D1809">
        <v>2.2644542634840401</v>
      </c>
      <c r="E1809">
        <v>5.6254830707316001</v>
      </c>
      <c r="F1809" s="1">
        <v>1.07364514666809E-12</v>
      </c>
      <c r="G1809">
        <v>38.849215921239889</v>
      </c>
      <c r="H1809">
        <v>21.50210794515575</v>
      </c>
      <c r="I1809">
        <v>35.499856836551039</v>
      </c>
      <c r="J1809">
        <v>202.08352205860513</v>
      </c>
      <c r="K1809">
        <v>183.94910456661364</v>
      </c>
      <c r="L1809">
        <v>146.6508020717778</v>
      </c>
    </row>
    <row r="1810" spans="1:12" x14ac:dyDescent="0.25">
      <c r="A1810" t="s">
        <v>344</v>
      </c>
      <c r="B1810" t="s">
        <v>344</v>
      </c>
      <c r="C1810" t="s">
        <v>4792</v>
      </c>
      <c r="D1810">
        <v>-3.0422176849559501</v>
      </c>
      <c r="E1810">
        <v>5.5583479365486301</v>
      </c>
      <c r="F1810" s="1">
        <v>4.6958962293328103E-24</v>
      </c>
      <c r="G1810">
        <v>254.96096812108266</v>
      </c>
      <c r="H1810">
        <v>207.92132682815699</v>
      </c>
      <c r="I1810">
        <v>176.25009583470555</v>
      </c>
      <c r="J1810">
        <v>36.929462787279505</v>
      </c>
      <c r="K1810">
        <v>48.852172178673925</v>
      </c>
      <c r="L1810">
        <v>19.191236338375717</v>
      </c>
    </row>
    <row r="1811" spans="1:12" x14ac:dyDescent="0.25">
      <c r="A1811" t="s">
        <v>86</v>
      </c>
      <c r="B1811" t="s">
        <v>86</v>
      </c>
      <c r="C1811" t="s">
        <v>4793</v>
      </c>
      <c r="D1811">
        <v>-4.2524125850672103</v>
      </c>
      <c r="E1811">
        <v>5.5468660093092303</v>
      </c>
      <c r="F1811" s="1">
        <v>4.8867585135674198E-45</v>
      </c>
      <c r="G1811">
        <v>452.50079942337044</v>
      </c>
      <c r="H1811">
        <v>172.18627681065834</v>
      </c>
      <c r="I1811">
        <v>315.02501322830528</v>
      </c>
      <c r="J1811">
        <v>17.494057958334064</v>
      </c>
      <c r="K1811">
        <v>36.997546816117882</v>
      </c>
      <c r="L1811">
        <v>9.7562983269136598</v>
      </c>
    </row>
    <row r="1812" spans="1:12" x14ac:dyDescent="0.25">
      <c r="A1812" t="s">
        <v>1282</v>
      </c>
      <c r="B1812" t="s">
        <v>2848</v>
      </c>
      <c r="C1812" t="s">
        <v>2848</v>
      </c>
      <c r="D1812">
        <v>-2.5510866160657901</v>
      </c>
      <c r="E1812">
        <v>3.5609357863480402</v>
      </c>
      <c r="F1812" s="1">
        <v>4.2818474204109502E-8</v>
      </c>
      <c r="G1812">
        <v>208.14961524141788</v>
      </c>
      <c r="H1812">
        <v>90.549049352447724</v>
      </c>
      <c r="I1812">
        <v>80.832600706718623</v>
      </c>
      <c r="J1812">
        <v>30.478208862027167</v>
      </c>
      <c r="K1812">
        <v>17.550242767110671</v>
      </c>
      <c r="L1812">
        <v>22.114404787267379</v>
      </c>
    </row>
    <row r="1813" spans="1:12" x14ac:dyDescent="0.25">
      <c r="A1813" t="s">
        <v>459</v>
      </c>
      <c r="B1813" t="s">
        <v>2849</v>
      </c>
      <c r="C1813" t="s">
        <v>2849</v>
      </c>
      <c r="D1813">
        <v>-3.6794474826164199</v>
      </c>
      <c r="E1813">
        <v>4.2141811484106801</v>
      </c>
      <c r="F1813" s="1">
        <v>5.2317502016058699E-20</v>
      </c>
      <c r="G1813">
        <v>411.17571094555143</v>
      </c>
      <c r="H1813">
        <v>136.21656654904123</v>
      </c>
      <c r="I1813">
        <v>135.61147302213058</v>
      </c>
      <c r="J1813">
        <v>19.361666848480542</v>
      </c>
      <c r="K1813">
        <v>25.338666412229518</v>
      </c>
      <c r="L1813">
        <v>15.847589466679944</v>
      </c>
    </row>
    <row r="1814" spans="1:12" x14ac:dyDescent="0.25">
      <c r="A1814" t="s">
        <v>1977</v>
      </c>
      <c r="B1814" t="s">
        <v>1977</v>
      </c>
      <c r="C1814" t="s">
        <v>4794</v>
      </c>
      <c r="D1814">
        <v>-1.02461130033765</v>
      </c>
      <c r="E1814">
        <v>4.2125344675037697</v>
      </c>
      <c r="F1814">
        <v>2.61334193576784E-4</v>
      </c>
      <c r="G1814">
        <v>40.100920968821605</v>
      </c>
      <c r="H1814">
        <v>13.844517615630943</v>
      </c>
      <c r="I1814">
        <v>19.51454118500466</v>
      </c>
      <c r="J1814">
        <v>17.296231582308561</v>
      </c>
      <c r="K1814">
        <v>18.242466447352015</v>
      </c>
      <c r="L1814">
        <v>8.1607333384295089</v>
      </c>
    </row>
    <row r="1815" spans="1:12" x14ac:dyDescent="0.25">
      <c r="A1815" t="s">
        <v>1034</v>
      </c>
      <c r="B1815" t="s">
        <v>2850</v>
      </c>
      <c r="C1815" t="s">
        <v>4795</v>
      </c>
      <c r="D1815">
        <v>-2.1783526851085302</v>
      </c>
      <c r="E1815">
        <v>5.0683374593930797</v>
      </c>
      <c r="F1815" s="1">
        <v>4.29759929378508E-10</v>
      </c>
      <c r="G1815">
        <v>114.65655572315252</v>
      </c>
      <c r="H1815">
        <v>28.522898794412946</v>
      </c>
      <c r="I1815">
        <v>42.444057412451599</v>
      </c>
      <c r="J1815">
        <v>16.512085211435508</v>
      </c>
      <c r="K1815">
        <v>21.70093333416656</v>
      </c>
      <c r="L1815">
        <v>9.5158846848801257</v>
      </c>
    </row>
    <row r="1816" spans="1:12" x14ac:dyDescent="0.25">
      <c r="A1816" t="s">
        <v>236</v>
      </c>
      <c r="B1816" t="s">
        <v>236</v>
      </c>
      <c r="C1816" t="s">
        <v>4796</v>
      </c>
      <c r="D1816">
        <v>-4.1352368121569798</v>
      </c>
      <c r="E1816">
        <v>5.0633326739241999</v>
      </c>
      <c r="F1816" s="1">
        <v>5.5500133311965498E-30</v>
      </c>
      <c r="G1816">
        <v>96.032743982311032</v>
      </c>
      <c r="H1816">
        <v>29.753249022170074</v>
      </c>
      <c r="I1816">
        <v>49.343660656527526</v>
      </c>
      <c r="J1816">
        <v>3.9951858866177519</v>
      </c>
      <c r="K1816">
        <v>4.0376907179324864</v>
      </c>
      <c r="L1816">
        <v>3.0234885418406807</v>
      </c>
    </row>
    <row r="1817" spans="1:12" x14ac:dyDescent="0.25">
      <c r="A1817" t="s">
        <v>309</v>
      </c>
      <c r="B1817" t="s">
        <v>2851</v>
      </c>
      <c r="C1817" t="s">
        <v>4797</v>
      </c>
      <c r="D1817">
        <v>-2.6717996793207801</v>
      </c>
      <c r="E1817">
        <v>5.3626620924596899</v>
      </c>
      <c r="F1817" s="1">
        <v>1.0746378428892701E-25</v>
      </c>
      <c r="G1817">
        <v>39.634720681673407</v>
      </c>
      <c r="H1817">
        <v>21.721663320400403</v>
      </c>
      <c r="I1817">
        <v>24.633749986477724</v>
      </c>
      <c r="J1817">
        <v>6.1862232045887922</v>
      </c>
      <c r="K1817">
        <v>7.2769264086526055</v>
      </c>
      <c r="L1817">
        <v>3.4816594029378161</v>
      </c>
    </row>
    <row r="1818" spans="1:12" x14ac:dyDescent="0.25">
      <c r="A1818" t="s">
        <v>317</v>
      </c>
      <c r="B1818" t="s">
        <v>317</v>
      </c>
      <c r="C1818" t="s">
        <v>4798</v>
      </c>
      <c r="D1818">
        <v>-2.8616420590101801</v>
      </c>
      <c r="E1818">
        <v>4.6547502808296599</v>
      </c>
      <c r="F1818" s="1">
        <v>2.7116055000555101E-25</v>
      </c>
      <c r="G1818">
        <v>97.115004165757227</v>
      </c>
      <c r="H1818">
        <v>67.089281456551987</v>
      </c>
      <c r="I1818">
        <v>103.95576010553688</v>
      </c>
      <c r="J1818">
        <v>17.945722727440145</v>
      </c>
      <c r="K1818">
        <v>26.111964972365708</v>
      </c>
      <c r="L1818">
        <v>6.8905677138739465</v>
      </c>
    </row>
    <row r="1819" spans="1:12" x14ac:dyDescent="0.25">
      <c r="A1819" t="s">
        <v>916</v>
      </c>
      <c r="B1819" t="s">
        <v>916</v>
      </c>
      <c r="C1819" t="s">
        <v>4799</v>
      </c>
      <c r="D1819">
        <v>-2.2192661304821302</v>
      </c>
      <c r="E1819">
        <v>7.25909629092786</v>
      </c>
      <c r="F1819" s="1">
        <v>2.32581524011364E-11</v>
      </c>
      <c r="G1819">
        <v>924.31587472168519</v>
      </c>
      <c r="H1819">
        <v>290.09183519064464</v>
      </c>
      <c r="I1819">
        <v>439.08824874270982</v>
      </c>
      <c r="J1819">
        <v>131.40900190738429</v>
      </c>
      <c r="K1819">
        <v>276.12014023969692</v>
      </c>
      <c r="L1819">
        <v>60.071615967106197</v>
      </c>
    </row>
    <row r="1820" spans="1:12" x14ac:dyDescent="0.25">
      <c r="A1820" t="s">
        <v>1067</v>
      </c>
      <c r="B1820" t="s">
        <v>1067</v>
      </c>
      <c r="C1820" t="s">
        <v>4800</v>
      </c>
      <c r="D1820">
        <v>-1.36676124782108</v>
      </c>
      <c r="E1820">
        <v>5.8626288105670898</v>
      </c>
      <c r="F1820" s="1">
        <v>7.8773274416794001E-10</v>
      </c>
      <c r="G1820">
        <v>108.48234867264009</v>
      </c>
      <c r="H1820">
        <v>62.962485009976135</v>
      </c>
      <c r="I1820">
        <v>87.630126609287686</v>
      </c>
      <c r="J1820">
        <v>44.38837024485899</v>
      </c>
      <c r="K1820">
        <v>66.724776978506981</v>
      </c>
      <c r="L1820">
        <v>22.099975179371135</v>
      </c>
    </row>
    <row r="1821" spans="1:12" x14ac:dyDescent="0.25">
      <c r="A1821" t="s">
        <v>1744</v>
      </c>
      <c r="B1821" t="s">
        <v>1744</v>
      </c>
      <c r="C1821" t="s">
        <v>4801</v>
      </c>
      <c r="D1821">
        <v>1.14604535227532</v>
      </c>
      <c r="E1821">
        <v>5.4494012907904903</v>
      </c>
      <c r="F1821" s="1">
        <v>1.6182974722409301E-5</v>
      </c>
      <c r="G1821">
        <v>25.378362765132422</v>
      </c>
      <c r="H1821">
        <v>13.899925737956423</v>
      </c>
      <c r="I1821">
        <v>18.875397672000915</v>
      </c>
      <c r="J1821">
        <v>75.577864533126061</v>
      </c>
      <c r="K1821">
        <v>64.122467175046992</v>
      </c>
      <c r="L1821">
        <v>26.47150969138718</v>
      </c>
    </row>
    <row r="1822" spans="1:12" x14ac:dyDescent="0.25">
      <c r="A1822" t="s">
        <v>753</v>
      </c>
      <c r="B1822" t="s">
        <v>2852</v>
      </c>
      <c r="C1822" t="s">
        <v>4802</v>
      </c>
      <c r="D1822">
        <v>1.8960716940569999</v>
      </c>
      <c r="E1822">
        <v>6.1580771327643902</v>
      </c>
      <c r="F1822" s="1">
        <v>2.5238770220144601E-13</v>
      </c>
      <c r="G1822">
        <v>37.805873659356557</v>
      </c>
      <c r="H1822">
        <v>15.536978268477666</v>
      </c>
      <c r="I1822">
        <v>25.768821598693027</v>
      </c>
      <c r="J1822">
        <v>162.81401668040454</v>
      </c>
      <c r="K1822">
        <v>140.84709654254777</v>
      </c>
      <c r="L1822">
        <v>62.068987490252951</v>
      </c>
    </row>
    <row r="1823" spans="1:12" x14ac:dyDescent="0.25">
      <c r="A1823" t="s">
        <v>1390</v>
      </c>
      <c r="B1823" t="s">
        <v>1390</v>
      </c>
      <c r="C1823" t="s">
        <v>4803</v>
      </c>
      <c r="D1823">
        <v>1.24674188229897</v>
      </c>
      <c r="E1823">
        <v>5.2807698645590904</v>
      </c>
      <c r="F1823" s="1">
        <v>2.4684261957087101E-7</v>
      </c>
      <c r="G1823">
        <v>46.519739885139892</v>
      </c>
      <c r="H1823">
        <v>16.845151563365942</v>
      </c>
      <c r="I1823">
        <v>30.584275510288588</v>
      </c>
      <c r="J1823">
        <v>96.584586166341694</v>
      </c>
      <c r="K1823">
        <v>128.53527654987087</v>
      </c>
      <c r="L1823">
        <v>50.53382449874961</v>
      </c>
    </row>
    <row r="1824" spans="1:12" x14ac:dyDescent="0.25">
      <c r="A1824" t="s">
        <v>934</v>
      </c>
      <c r="B1824" t="s">
        <v>934</v>
      </c>
      <c r="C1824" t="s">
        <v>4804</v>
      </c>
      <c r="D1824">
        <v>-1.5839656838160301</v>
      </c>
      <c r="E1824">
        <v>7.0011813700447902</v>
      </c>
      <c r="F1824" s="1">
        <v>4.4092374394608902E-11</v>
      </c>
      <c r="G1824">
        <v>212.26034073145098</v>
      </c>
      <c r="H1824">
        <v>95.675716426910498</v>
      </c>
      <c r="I1824">
        <v>156.78001714617582</v>
      </c>
      <c r="J1824">
        <v>56.408880118428307</v>
      </c>
      <c r="K1824">
        <v>100.85581290409304</v>
      </c>
      <c r="L1824">
        <v>38.262103821383462</v>
      </c>
    </row>
    <row r="1825" spans="1:12" x14ac:dyDescent="0.25">
      <c r="A1825" t="s">
        <v>1822</v>
      </c>
      <c r="B1825" t="s">
        <v>2853</v>
      </c>
      <c r="C1825" t="s">
        <v>4805</v>
      </c>
      <c r="D1825">
        <v>1.12478992429242</v>
      </c>
      <c r="E1825">
        <v>8.5433237963503093</v>
      </c>
      <c r="F1825" s="1">
        <v>3.9788485358667298E-5</v>
      </c>
      <c r="G1825">
        <v>795.50320592966079</v>
      </c>
      <c r="H1825">
        <v>255.53391522665845</v>
      </c>
      <c r="I1825">
        <v>489.56335400364753</v>
      </c>
      <c r="J1825">
        <v>1465.0104779063636</v>
      </c>
      <c r="K1825">
        <v>1761.2432749817137</v>
      </c>
      <c r="L1825">
        <v>790.88563086578483</v>
      </c>
    </row>
    <row r="1826" spans="1:12" x14ac:dyDescent="0.25">
      <c r="A1826" t="s">
        <v>1643</v>
      </c>
      <c r="B1826" t="s">
        <v>1643</v>
      </c>
      <c r="C1826" t="s">
        <v>4806</v>
      </c>
      <c r="D1826">
        <v>1.3541658474224101</v>
      </c>
      <c r="E1826">
        <v>4.9861181495069102</v>
      </c>
      <c r="F1826" s="1">
        <v>6.1880661483190804E-6</v>
      </c>
      <c r="G1826">
        <v>24.463911300329752</v>
      </c>
      <c r="H1826">
        <v>13.069340543484154</v>
      </c>
      <c r="I1826">
        <v>18.528787114434881</v>
      </c>
      <c r="J1826">
        <v>84.077502793690385</v>
      </c>
      <c r="K1826">
        <v>91.272825891247919</v>
      </c>
      <c r="L1826">
        <v>21.63443552236718</v>
      </c>
    </row>
    <row r="1827" spans="1:12" x14ac:dyDescent="0.25">
      <c r="A1827" t="s">
        <v>1306</v>
      </c>
      <c r="B1827" t="s">
        <v>2854</v>
      </c>
      <c r="C1827" t="s">
        <v>2854</v>
      </c>
      <c r="D1827">
        <v>-2.8822442007638598</v>
      </c>
      <c r="E1827">
        <v>7.1379218334789503</v>
      </c>
      <c r="F1827" s="1">
        <v>7.2614099268882807E-8</v>
      </c>
      <c r="G1827">
        <v>380.07273703594518</v>
      </c>
      <c r="H1827">
        <v>538.3680861537714</v>
      </c>
      <c r="I1827">
        <v>627.52068154862366</v>
      </c>
      <c r="J1827">
        <v>161.18720996173059</v>
      </c>
      <c r="K1827">
        <v>58.355716585740709</v>
      </c>
      <c r="L1827">
        <v>55.381098475239007</v>
      </c>
    </row>
    <row r="1828" spans="1:12" x14ac:dyDescent="0.25">
      <c r="A1828" t="s">
        <v>1229</v>
      </c>
      <c r="B1828" t="s">
        <v>2855</v>
      </c>
      <c r="C1828" t="s">
        <v>4807</v>
      </c>
      <c r="D1828">
        <v>1.60478550142872</v>
      </c>
      <c r="E1828">
        <v>5.7121834754418099</v>
      </c>
      <c r="F1828" s="1">
        <v>2.1929457792341301E-8</v>
      </c>
      <c r="G1828">
        <v>46.1531140236129</v>
      </c>
      <c r="H1828">
        <v>17.629385739514159</v>
      </c>
      <c r="I1828">
        <v>23.856628937436774</v>
      </c>
      <c r="J1828">
        <v>138.65944894753702</v>
      </c>
      <c r="K1828">
        <v>116.9639186168524</v>
      </c>
      <c r="L1828">
        <v>63.175979716856197</v>
      </c>
    </row>
    <row r="1829" spans="1:12" x14ac:dyDescent="0.25">
      <c r="A1829" t="s">
        <v>2037</v>
      </c>
      <c r="B1829" t="s">
        <v>2856</v>
      </c>
      <c r="C1829" t="s">
        <v>4808</v>
      </c>
      <c r="D1829">
        <v>1.05787630902392</v>
      </c>
      <c r="E1829">
        <v>4.32146463410532</v>
      </c>
      <c r="F1829">
        <v>7.2733706808664298E-4</v>
      </c>
      <c r="G1829">
        <v>34.722130103812404</v>
      </c>
      <c r="H1829">
        <v>28.028449726756282</v>
      </c>
      <c r="I1829">
        <v>27.344550589944546</v>
      </c>
      <c r="J1829">
        <v>106.32054422594396</v>
      </c>
      <c r="K1829">
        <v>129.26931897024738</v>
      </c>
      <c r="L1829">
        <v>32.345184604798959</v>
      </c>
    </row>
    <row r="1830" spans="1:12" x14ac:dyDescent="0.25">
      <c r="A1830" t="s">
        <v>921</v>
      </c>
      <c r="B1830" t="s">
        <v>2857</v>
      </c>
      <c r="C1830" t="s">
        <v>4809</v>
      </c>
      <c r="D1830">
        <v>-1.50207089598469</v>
      </c>
      <c r="E1830">
        <v>6.5895639270974504</v>
      </c>
      <c r="F1830" s="1">
        <v>2.7503209713551199E-11</v>
      </c>
      <c r="G1830">
        <v>82.69089926308321</v>
      </c>
      <c r="H1830">
        <v>49.849620896509222</v>
      </c>
      <c r="I1830">
        <v>69.568998678114255</v>
      </c>
      <c r="J1830">
        <v>35.486398682044829</v>
      </c>
      <c r="K1830">
        <v>39.500775679492691</v>
      </c>
      <c r="L1830">
        <v>16.922833900768058</v>
      </c>
    </row>
    <row r="1831" spans="1:12" x14ac:dyDescent="0.25">
      <c r="A1831" t="s">
        <v>1836</v>
      </c>
      <c r="B1831" t="s">
        <v>1836</v>
      </c>
      <c r="C1831" t="s">
        <v>4810</v>
      </c>
      <c r="D1831">
        <v>1.0097218471550999</v>
      </c>
      <c r="E1831">
        <v>5.1885656598888801</v>
      </c>
      <c r="F1831" s="1">
        <v>4.4977444593688199E-5</v>
      </c>
      <c r="G1831">
        <v>106.15165233149425</v>
      </c>
      <c r="H1831">
        <v>39.128813505946496</v>
      </c>
      <c r="I1831">
        <v>76.037510120862137</v>
      </c>
      <c r="J1831">
        <v>208.67760529450368</v>
      </c>
      <c r="K1831">
        <v>270.48503533684601</v>
      </c>
      <c r="L1831">
        <v>88.340611716332646</v>
      </c>
    </row>
    <row r="1832" spans="1:12" x14ac:dyDescent="0.25">
      <c r="A1832" t="s">
        <v>1635</v>
      </c>
      <c r="B1832" t="s">
        <v>1635</v>
      </c>
      <c r="C1832" t="s">
        <v>4811</v>
      </c>
      <c r="D1832">
        <v>-3.5655153835043301</v>
      </c>
      <c r="E1832">
        <v>5.8848226932158996</v>
      </c>
      <c r="F1832" s="1">
        <v>5.8888268863760604E-6</v>
      </c>
      <c r="G1832">
        <v>1525.8888607653494</v>
      </c>
      <c r="H1832">
        <v>170.11744922303754</v>
      </c>
      <c r="I1832">
        <v>120.71083696256268</v>
      </c>
      <c r="J1832">
        <v>67.537666178538174</v>
      </c>
      <c r="K1832">
        <v>47.728833460126872</v>
      </c>
      <c r="L1832">
        <v>36.942437626830014</v>
      </c>
    </row>
    <row r="1833" spans="1:12" x14ac:dyDescent="0.25">
      <c r="A1833" t="s">
        <v>1590</v>
      </c>
      <c r="B1833" t="s">
        <v>1590</v>
      </c>
      <c r="C1833" t="s">
        <v>4812</v>
      </c>
      <c r="D1833">
        <v>-3.5904939280654702</v>
      </c>
      <c r="E1833">
        <v>5.6096094121217996</v>
      </c>
      <c r="F1833" s="1">
        <v>3.5070026827583099E-6</v>
      </c>
      <c r="G1833">
        <v>719.17287962814783</v>
      </c>
      <c r="H1833">
        <v>74.200793504587509</v>
      </c>
      <c r="I1833">
        <v>71.053870586658974</v>
      </c>
      <c r="J1833">
        <v>31.084105986519749</v>
      </c>
      <c r="K1833">
        <v>20.000654021386502</v>
      </c>
      <c r="L1833">
        <v>18.321074690735077</v>
      </c>
    </row>
    <row r="1834" spans="1:12" x14ac:dyDescent="0.25">
      <c r="A1834" t="s">
        <v>2001</v>
      </c>
      <c r="B1834" t="s">
        <v>2858</v>
      </c>
      <c r="C1834" t="s">
        <v>4813</v>
      </c>
      <c r="D1834">
        <v>1.13789434346743</v>
      </c>
      <c r="E1834">
        <v>9.9941941143679003</v>
      </c>
      <c r="F1834">
        <v>4.0408097962550498E-4</v>
      </c>
      <c r="G1834">
        <v>298.83272609219409</v>
      </c>
      <c r="H1834">
        <v>223.86788556950739</v>
      </c>
      <c r="I1834">
        <v>291.16672535437931</v>
      </c>
      <c r="J1834">
        <v>843.27249614375023</v>
      </c>
      <c r="K1834">
        <v>797.46197444246172</v>
      </c>
      <c r="L1834">
        <v>551.10950847650611</v>
      </c>
    </row>
    <row r="1835" spans="1:12" x14ac:dyDescent="0.25">
      <c r="A1835" t="s">
        <v>1994</v>
      </c>
      <c r="B1835" t="s">
        <v>2859</v>
      </c>
      <c r="C1835" t="s">
        <v>4814</v>
      </c>
      <c r="D1835">
        <v>1.9234830614373899</v>
      </c>
      <c r="E1835">
        <v>8.1264971494892002</v>
      </c>
      <c r="F1835">
        <v>3.36828990502946E-4</v>
      </c>
      <c r="G1835">
        <v>439.11255363048542</v>
      </c>
      <c r="H1835">
        <v>320.66089070831322</v>
      </c>
      <c r="I1835">
        <v>403.83105499512601</v>
      </c>
      <c r="J1835">
        <v>1201.3664381425208</v>
      </c>
      <c r="K1835">
        <v>1283.7456821875112</v>
      </c>
      <c r="L1835">
        <v>2052.7413475818498</v>
      </c>
    </row>
    <row r="1836" spans="1:12" x14ac:dyDescent="0.25">
      <c r="A1836" t="s">
        <v>389</v>
      </c>
      <c r="B1836" t="s">
        <v>2860</v>
      </c>
      <c r="C1836" t="s">
        <v>4815</v>
      </c>
      <c r="D1836">
        <v>2.6388462124407899</v>
      </c>
      <c r="E1836">
        <v>4.8970320974523602</v>
      </c>
      <c r="F1836" s="1">
        <v>2.4163711299181499E-22</v>
      </c>
      <c r="G1836">
        <v>23.159752880383731</v>
      </c>
      <c r="H1836">
        <v>15.738045046069729</v>
      </c>
      <c r="I1836">
        <v>18.332809558416816</v>
      </c>
      <c r="J1836">
        <v>144.83489620595304</v>
      </c>
      <c r="K1836">
        <v>203.33998255076273</v>
      </c>
      <c r="L1836">
        <v>101.42181768202036</v>
      </c>
    </row>
    <row r="1837" spans="1:12" x14ac:dyDescent="0.25">
      <c r="A1837" t="s">
        <v>1081</v>
      </c>
      <c r="B1837" t="s">
        <v>2861</v>
      </c>
      <c r="C1837" t="s">
        <v>4816</v>
      </c>
      <c r="D1837">
        <v>1.9187033552374799</v>
      </c>
      <c r="E1837">
        <v>10.529740479208099</v>
      </c>
      <c r="F1837" s="1">
        <v>1.0071412294644101E-9</v>
      </c>
      <c r="G1837">
        <v>372.17385464440139</v>
      </c>
      <c r="H1837">
        <v>133.28721250843756</v>
      </c>
      <c r="I1837">
        <v>207.37686776267572</v>
      </c>
      <c r="J1837">
        <v>1176.4081710456669</v>
      </c>
      <c r="K1837">
        <v>1277.8459869113742</v>
      </c>
      <c r="L1837">
        <v>701.94546705635298</v>
      </c>
    </row>
    <row r="1838" spans="1:12" x14ac:dyDescent="0.25">
      <c r="A1838" t="s">
        <v>1578</v>
      </c>
      <c r="B1838" t="s">
        <v>2862</v>
      </c>
      <c r="C1838" t="s">
        <v>4817</v>
      </c>
      <c r="D1838">
        <v>1.47007951926757</v>
      </c>
      <c r="E1838">
        <v>9.3118533594324493</v>
      </c>
      <c r="F1838" s="1">
        <v>3.2475106358927799E-6</v>
      </c>
      <c r="G1838">
        <v>354.87611770061676</v>
      </c>
      <c r="H1838">
        <v>126.67206988300026</v>
      </c>
      <c r="I1838">
        <v>180.46790161170841</v>
      </c>
      <c r="J1838">
        <v>840.12911495167998</v>
      </c>
      <c r="K1838">
        <v>774.55299320001666</v>
      </c>
      <c r="L1838">
        <v>492.70456154016136</v>
      </c>
    </row>
    <row r="1839" spans="1:12" x14ac:dyDescent="0.25">
      <c r="A1839" t="s">
        <v>1932</v>
      </c>
      <c r="B1839" t="s">
        <v>1932</v>
      </c>
      <c r="C1839" t="s">
        <v>4818</v>
      </c>
      <c r="D1839">
        <v>-1.7388587739739301</v>
      </c>
      <c r="E1839">
        <v>5.4050072959856497</v>
      </c>
      <c r="F1839">
        <v>1.29222095294695E-4</v>
      </c>
      <c r="G1839">
        <v>1263.0769595291529</v>
      </c>
      <c r="H1839">
        <v>444.57360063620484</v>
      </c>
      <c r="I1839">
        <v>755.43760055142252</v>
      </c>
      <c r="J1839">
        <v>205.80819424535986</v>
      </c>
      <c r="K1839">
        <v>763.01196347821872</v>
      </c>
      <c r="L1839">
        <v>92.929734402895377</v>
      </c>
    </row>
    <row r="1840" spans="1:12" x14ac:dyDescent="0.25">
      <c r="A1840" t="s">
        <v>1644</v>
      </c>
      <c r="B1840" t="s">
        <v>2863</v>
      </c>
      <c r="C1840" t="s">
        <v>4819</v>
      </c>
      <c r="D1840">
        <v>1.4805290215907201</v>
      </c>
      <c r="E1840">
        <v>9.3625795705048294</v>
      </c>
      <c r="F1840" s="1">
        <v>6.2504696724221797E-6</v>
      </c>
      <c r="G1840">
        <v>694.1009872494194</v>
      </c>
      <c r="H1840">
        <v>248.77951771915039</v>
      </c>
      <c r="I1840">
        <v>392.75238436628683</v>
      </c>
      <c r="J1840">
        <v>1772.7488772101331</v>
      </c>
      <c r="K1840">
        <v>2705.2471917419002</v>
      </c>
      <c r="L1840">
        <v>542.55859029114299</v>
      </c>
    </row>
    <row r="1841" spans="1:12" x14ac:dyDescent="0.25">
      <c r="A1841" t="s">
        <v>1266</v>
      </c>
      <c r="B1841" t="s">
        <v>2864</v>
      </c>
      <c r="C1841" t="s">
        <v>4820</v>
      </c>
      <c r="D1841">
        <v>1.4125516847602699</v>
      </c>
      <c r="E1841">
        <v>8.4491154893120495</v>
      </c>
      <c r="F1841" s="1">
        <v>3.6389524422621197E-8</v>
      </c>
      <c r="G1841">
        <v>191.36929926266254</v>
      </c>
      <c r="H1841">
        <v>88.315282857233314</v>
      </c>
      <c r="I1841">
        <v>123.89620399520705</v>
      </c>
      <c r="J1841">
        <v>470.83834220880317</v>
      </c>
      <c r="K1841">
        <v>540.67537814166633</v>
      </c>
      <c r="L1841">
        <v>286.68113086913468</v>
      </c>
    </row>
    <row r="1842" spans="1:12" x14ac:dyDescent="0.25">
      <c r="A1842" t="s">
        <v>844</v>
      </c>
      <c r="B1842" t="s">
        <v>2865</v>
      </c>
      <c r="C1842" t="s">
        <v>4821</v>
      </c>
      <c r="D1842">
        <v>-1.93328519384769</v>
      </c>
      <c r="E1842">
        <v>7.7277372092734602</v>
      </c>
      <c r="F1842" s="1">
        <v>3.85724776557013E-12</v>
      </c>
      <c r="G1842">
        <v>820.31435312748056</v>
      </c>
      <c r="H1842">
        <v>273.89636322555299</v>
      </c>
      <c r="I1842">
        <v>481.64546540751326</v>
      </c>
      <c r="J1842">
        <v>159.75255653769608</v>
      </c>
      <c r="K1842">
        <v>214.18969631076169</v>
      </c>
      <c r="L1842">
        <v>109.06667831131837</v>
      </c>
    </row>
    <row r="1843" spans="1:12" x14ac:dyDescent="0.25">
      <c r="A1843" t="s">
        <v>1752</v>
      </c>
      <c r="B1843" t="s">
        <v>1752</v>
      </c>
      <c r="C1843" t="s">
        <v>4822</v>
      </c>
      <c r="D1843">
        <v>1.0579004193155299</v>
      </c>
      <c r="E1843">
        <v>5.9114522428562299</v>
      </c>
      <c r="F1843" s="1">
        <v>1.7445728700678601E-5</v>
      </c>
      <c r="G1843">
        <v>129.36194410050939</v>
      </c>
      <c r="H1843">
        <v>52.22494503271944</v>
      </c>
      <c r="I1843">
        <v>92.37656244929147</v>
      </c>
      <c r="J1843">
        <v>288.27658247530456</v>
      </c>
      <c r="K1843">
        <v>277.70515939008465</v>
      </c>
      <c r="L1843">
        <v>131.439138094117</v>
      </c>
    </row>
    <row r="1844" spans="1:12" x14ac:dyDescent="0.25">
      <c r="A1844" t="s">
        <v>2133</v>
      </c>
      <c r="B1844" t="s">
        <v>2866</v>
      </c>
      <c r="C1844" t="s">
        <v>4823</v>
      </c>
      <c r="D1844">
        <v>-1.3563611814047201</v>
      </c>
      <c r="E1844">
        <v>9.4605222521197394</v>
      </c>
      <c r="F1844">
        <v>1.37539991625542E-2</v>
      </c>
      <c r="G1844">
        <v>3335.2958976478935</v>
      </c>
      <c r="H1844">
        <v>761.59247071772415</v>
      </c>
      <c r="I1844">
        <v>1401.4655618692702</v>
      </c>
      <c r="J1844">
        <v>966.16526880008087</v>
      </c>
      <c r="K1844">
        <v>418.99765844268239</v>
      </c>
      <c r="L1844">
        <v>708.26022521770972</v>
      </c>
    </row>
    <row r="1845" spans="1:12" x14ac:dyDescent="0.25">
      <c r="A1845" t="s">
        <v>1683</v>
      </c>
      <c r="B1845" t="s">
        <v>2867</v>
      </c>
      <c r="C1845" t="s">
        <v>4824</v>
      </c>
      <c r="D1845">
        <v>2.2191970636908001</v>
      </c>
      <c r="E1845">
        <v>4.9651715407680204</v>
      </c>
      <c r="F1845" s="1">
        <v>9.4679753611449702E-6</v>
      </c>
      <c r="G1845">
        <v>27.370617040453503</v>
      </c>
      <c r="H1845">
        <v>19.440644058432682</v>
      </c>
      <c r="I1845">
        <v>14.682616226696327</v>
      </c>
      <c r="J1845">
        <v>189.85923389564954</v>
      </c>
      <c r="K1845">
        <v>67.710547468235546</v>
      </c>
      <c r="L1845">
        <v>83.481878071934361</v>
      </c>
    </row>
    <row r="1846" spans="1:12" x14ac:dyDescent="0.25">
      <c r="A1846" t="s">
        <v>1000</v>
      </c>
      <c r="B1846" t="s">
        <v>2868</v>
      </c>
      <c r="C1846" t="s">
        <v>4825</v>
      </c>
      <c r="D1846">
        <v>1.54961863595188</v>
      </c>
      <c r="E1846">
        <v>6.0699229246517596</v>
      </c>
      <c r="F1846" s="1">
        <v>2.26242028852702E-10</v>
      </c>
      <c r="G1846">
        <v>23.57859549666065</v>
      </c>
      <c r="H1846">
        <v>15.156467589747002</v>
      </c>
      <c r="I1846">
        <v>16.388350183786461</v>
      </c>
      <c r="J1846">
        <v>83.646624871211586</v>
      </c>
      <c r="K1846">
        <v>99.05593303072709</v>
      </c>
      <c r="L1846">
        <v>33.845594932882683</v>
      </c>
    </row>
    <row r="1847" spans="1:12" x14ac:dyDescent="0.25">
      <c r="A1847" t="s">
        <v>448</v>
      </c>
      <c r="B1847" t="s">
        <v>2869</v>
      </c>
      <c r="C1847" t="s">
        <v>4826</v>
      </c>
      <c r="D1847">
        <v>2.1308949842749598</v>
      </c>
      <c r="E1847">
        <v>5.1607917997578996</v>
      </c>
      <c r="F1847" s="1">
        <v>1.9037089366352299E-20</v>
      </c>
      <c r="G1847">
        <v>15.166092339169261</v>
      </c>
      <c r="H1847">
        <v>6.7928224052759152</v>
      </c>
      <c r="I1847">
        <v>10.784408913758288</v>
      </c>
      <c r="J1847">
        <v>63.004004593254862</v>
      </c>
      <c r="K1847">
        <v>83.816004308646313</v>
      </c>
      <c r="L1847">
        <v>33.682748943675001</v>
      </c>
    </row>
    <row r="1848" spans="1:12" x14ac:dyDescent="0.25">
      <c r="A1848" t="s">
        <v>270</v>
      </c>
      <c r="B1848" t="s">
        <v>270</v>
      </c>
      <c r="C1848" t="s">
        <v>4827</v>
      </c>
      <c r="D1848">
        <v>2.5953635592469602</v>
      </c>
      <c r="E1848">
        <v>5.81039619234308</v>
      </c>
      <c r="F1848" s="1">
        <v>1.05527835992378E-27</v>
      </c>
      <c r="G1848">
        <v>7.7082083252016709</v>
      </c>
      <c r="H1848">
        <v>3.4188554698900364</v>
      </c>
      <c r="I1848">
        <v>4.8767560494282378</v>
      </c>
      <c r="J1848">
        <v>42.09159432532811</v>
      </c>
      <c r="K1848">
        <v>53.178877749444396</v>
      </c>
      <c r="L1848">
        <v>24.103157318130378</v>
      </c>
    </row>
    <row r="1849" spans="1:12" x14ac:dyDescent="0.25">
      <c r="A1849" t="s">
        <v>99</v>
      </c>
      <c r="B1849" t="s">
        <v>99</v>
      </c>
      <c r="C1849" t="s">
        <v>4828</v>
      </c>
      <c r="D1849">
        <v>4.1750530597554603</v>
      </c>
      <c r="E1849">
        <v>5.9669731489268401</v>
      </c>
      <c r="F1849" s="1">
        <v>5.4633853104141698E-43</v>
      </c>
      <c r="G1849">
        <v>20.96713934775941</v>
      </c>
      <c r="H1849">
        <v>7.6453059305757112</v>
      </c>
      <c r="I1849">
        <v>10.46775772035601</v>
      </c>
      <c r="J1849">
        <v>297.44738782357967</v>
      </c>
      <c r="K1849">
        <v>343.80006213780837</v>
      </c>
      <c r="L1849">
        <v>189.95975016269793</v>
      </c>
    </row>
    <row r="1850" spans="1:12" x14ac:dyDescent="0.25">
      <c r="A1850" t="s">
        <v>109</v>
      </c>
      <c r="B1850" t="s">
        <v>109</v>
      </c>
      <c r="C1850" t="s">
        <v>4829</v>
      </c>
      <c r="D1850">
        <v>4.2952441461694599</v>
      </c>
      <c r="E1850">
        <v>7.0846964825201297</v>
      </c>
      <c r="F1850" s="1">
        <v>6.28106588092113E-42</v>
      </c>
      <c r="G1850">
        <v>21.37514854587797</v>
      </c>
      <c r="H1850">
        <v>6.4158580849831299</v>
      </c>
      <c r="I1850">
        <v>9.1439564409736125</v>
      </c>
      <c r="J1850">
        <v>311.52782264639183</v>
      </c>
      <c r="K1850">
        <v>413.68019400901079</v>
      </c>
      <c r="L1850">
        <v>158.02873427313105</v>
      </c>
    </row>
    <row r="1851" spans="1:12" x14ac:dyDescent="0.25">
      <c r="A1851" t="s">
        <v>411</v>
      </c>
      <c r="B1851" t="s">
        <v>411</v>
      </c>
      <c r="C1851" t="s">
        <v>4830</v>
      </c>
      <c r="D1851">
        <v>3.0312838247140901</v>
      </c>
      <c r="E1851">
        <v>5.7013830923419402</v>
      </c>
      <c r="F1851" s="1">
        <v>9.9944216578679208E-22</v>
      </c>
      <c r="G1851">
        <v>17.219222876785498</v>
      </c>
      <c r="H1851">
        <v>7.6503456839907242</v>
      </c>
      <c r="I1851">
        <v>12.396775403240042</v>
      </c>
      <c r="J1851">
        <v>94.045107583106301</v>
      </c>
      <c r="K1851">
        <v>169.86618180184527</v>
      </c>
      <c r="L1851">
        <v>94.558313307517025</v>
      </c>
    </row>
    <row r="1852" spans="1:12" x14ac:dyDescent="0.25">
      <c r="A1852" t="s">
        <v>245</v>
      </c>
      <c r="B1852" t="s">
        <v>2870</v>
      </c>
      <c r="C1852" t="s">
        <v>4831</v>
      </c>
      <c r="D1852">
        <v>3.1792541217699699</v>
      </c>
      <c r="E1852">
        <v>5.0362943489975098</v>
      </c>
      <c r="F1852" s="1">
        <v>3.17941933570213E-29</v>
      </c>
      <c r="G1852">
        <v>13.835997603032048</v>
      </c>
      <c r="H1852">
        <v>4.8702292770559295</v>
      </c>
      <c r="I1852">
        <v>9.4318412110387673</v>
      </c>
      <c r="J1852">
        <v>122.4935084454375</v>
      </c>
      <c r="K1852">
        <v>118.77265263450991</v>
      </c>
      <c r="L1852">
        <v>62.912841046631485</v>
      </c>
    </row>
    <row r="1853" spans="1:12" x14ac:dyDescent="0.25">
      <c r="A1853" t="s">
        <v>457</v>
      </c>
      <c r="B1853" t="s">
        <v>2871</v>
      </c>
      <c r="C1853" t="s">
        <v>4832</v>
      </c>
      <c r="D1853">
        <v>2.3797011651838802</v>
      </c>
      <c r="E1853">
        <v>5.3208026001739199</v>
      </c>
      <c r="F1853" s="1">
        <v>4.7013543817874497E-20</v>
      </c>
      <c r="G1853">
        <v>11.674821540965173</v>
      </c>
      <c r="H1853">
        <v>5.4633721024302346</v>
      </c>
      <c r="I1853">
        <v>8.1199114661009339</v>
      </c>
      <c r="J1853">
        <v>60.523518241585997</v>
      </c>
      <c r="K1853">
        <v>92.959804081269894</v>
      </c>
      <c r="L1853">
        <v>23.619100789429528</v>
      </c>
    </row>
    <row r="1854" spans="1:12" x14ac:dyDescent="0.25">
      <c r="A1854" t="s">
        <v>440</v>
      </c>
      <c r="B1854" t="s">
        <v>440</v>
      </c>
      <c r="C1854" t="s">
        <v>4833</v>
      </c>
      <c r="D1854">
        <v>2.45420050114457</v>
      </c>
      <c r="E1854">
        <v>4.4553542907659596</v>
      </c>
      <c r="F1854" s="1">
        <v>8.0414544047300499E-21</v>
      </c>
      <c r="G1854">
        <v>38.38562145917259</v>
      </c>
      <c r="H1854">
        <v>14.808055471663865</v>
      </c>
      <c r="I1854">
        <v>25.119781738144301</v>
      </c>
      <c r="J1854">
        <v>157.07802151280222</v>
      </c>
      <c r="K1854">
        <v>280.4969771292009</v>
      </c>
      <c r="L1854">
        <v>102.29196442031444</v>
      </c>
    </row>
    <row r="1855" spans="1:12" x14ac:dyDescent="0.25">
      <c r="A1855" t="s">
        <v>926</v>
      </c>
      <c r="B1855" t="s">
        <v>926</v>
      </c>
      <c r="C1855" t="s">
        <v>4834</v>
      </c>
      <c r="D1855">
        <v>-1.5188905340204599</v>
      </c>
      <c r="E1855">
        <v>5.0862277396231601</v>
      </c>
      <c r="F1855" s="1">
        <v>3.57683620199279E-11</v>
      </c>
      <c r="G1855">
        <v>50.50785486729486</v>
      </c>
      <c r="H1855">
        <v>23.310616359889153</v>
      </c>
      <c r="I1855">
        <v>37.603162194519271</v>
      </c>
      <c r="J1855">
        <v>18.073459963270778</v>
      </c>
      <c r="K1855">
        <v>20.85357706063968</v>
      </c>
      <c r="L1855">
        <v>9.3939664571593173</v>
      </c>
    </row>
    <row r="1856" spans="1:12" x14ac:dyDescent="0.25">
      <c r="A1856" t="s">
        <v>532</v>
      </c>
      <c r="B1856" t="s">
        <v>532</v>
      </c>
      <c r="C1856" t="s">
        <v>4835</v>
      </c>
      <c r="D1856">
        <v>-1.9823324490088601</v>
      </c>
      <c r="E1856">
        <v>5.1652753112750203</v>
      </c>
      <c r="F1856" s="1">
        <v>5.3299738649915403E-18</v>
      </c>
      <c r="G1856">
        <v>50.899389850302533</v>
      </c>
      <c r="H1856">
        <v>26.128166734157784</v>
      </c>
      <c r="I1856">
        <v>41.164805786274421</v>
      </c>
      <c r="J1856">
        <v>12.391155251783001</v>
      </c>
      <c r="K1856">
        <v>17.773442548503489</v>
      </c>
      <c r="L1856">
        <v>7.5636762686329053</v>
      </c>
    </row>
    <row r="1857" spans="1:12" x14ac:dyDescent="0.25">
      <c r="A1857" t="s">
        <v>332</v>
      </c>
      <c r="B1857" t="s">
        <v>332</v>
      </c>
      <c r="C1857" t="s">
        <v>4836</v>
      </c>
      <c r="D1857">
        <v>-3.1285897674006198</v>
      </c>
      <c r="E1857">
        <v>3.6689188147087699</v>
      </c>
      <c r="F1857" s="1">
        <v>9.5560950476387899E-25</v>
      </c>
      <c r="G1857">
        <v>27.434418012575769</v>
      </c>
      <c r="H1857">
        <v>18.552979932358625</v>
      </c>
      <c r="I1857">
        <v>26.725426921198544</v>
      </c>
      <c r="J1857">
        <v>4.2000196999140877</v>
      </c>
      <c r="K1857">
        <v>6.235635140700337</v>
      </c>
      <c r="L1857">
        <v>1.2509771938851302</v>
      </c>
    </row>
    <row r="1858" spans="1:12" x14ac:dyDescent="0.25">
      <c r="A1858" t="s">
        <v>1925</v>
      </c>
      <c r="B1858" t="s">
        <v>1925</v>
      </c>
      <c r="C1858" t="s">
        <v>4837</v>
      </c>
      <c r="D1858">
        <v>-1.1244021071775501</v>
      </c>
      <c r="E1858">
        <v>6.0583723147605602</v>
      </c>
      <c r="F1858">
        <v>1.1666865127014501E-4</v>
      </c>
      <c r="G1858">
        <v>135.78929807449495</v>
      </c>
      <c r="H1858">
        <v>80.156666243875506</v>
      </c>
      <c r="I1858">
        <v>130.23192492600214</v>
      </c>
      <c r="J1858">
        <v>68.907477750060565</v>
      </c>
      <c r="K1858">
        <v>130.79988758156398</v>
      </c>
      <c r="L1858">
        <v>25.902339855097537</v>
      </c>
    </row>
    <row r="1859" spans="1:12" x14ac:dyDescent="0.25">
      <c r="A1859" t="s">
        <v>2004</v>
      </c>
      <c r="B1859" t="s">
        <v>2004</v>
      </c>
      <c r="C1859" t="s">
        <v>4838</v>
      </c>
      <c r="D1859">
        <v>-1.2285772997872</v>
      </c>
      <c r="E1859">
        <v>3.8490113099383199</v>
      </c>
      <c r="F1859">
        <v>4.1464023508981201E-4</v>
      </c>
      <c r="G1859">
        <v>40.575324628190998</v>
      </c>
      <c r="H1859">
        <v>23.011396585748361</v>
      </c>
      <c r="I1859">
        <v>32.8999976124216</v>
      </c>
      <c r="J1859">
        <v>17.84674080365517</v>
      </c>
      <c r="K1859">
        <v>36.702409149780934</v>
      </c>
      <c r="L1859">
        <v>5.4240220147074707</v>
      </c>
    </row>
    <row r="1860" spans="1:12" x14ac:dyDescent="0.25">
      <c r="A1860" t="s">
        <v>976</v>
      </c>
      <c r="B1860" t="s">
        <v>2872</v>
      </c>
      <c r="C1860" t="s">
        <v>4839</v>
      </c>
      <c r="D1860">
        <v>1.53635104281721</v>
      </c>
      <c r="E1860">
        <v>5.3230311045224203</v>
      </c>
      <c r="F1860" s="1">
        <v>1.43385019438187E-10</v>
      </c>
      <c r="G1860">
        <v>17.053949968347005</v>
      </c>
      <c r="H1860">
        <v>10.072436131206242</v>
      </c>
      <c r="I1860">
        <v>12.958051958667751</v>
      </c>
      <c r="J1860">
        <v>50.3292416405098</v>
      </c>
      <c r="K1860">
        <v>64.67873190995634</v>
      </c>
      <c r="L1860">
        <v>31.107573613970867</v>
      </c>
    </row>
    <row r="1861" spans="1:12" x14ac:dyDescent="0.25">
      <c r="A1861" t="s">
        <v>1502</v>
      </c>
      <c r="B1861" t="s">
        <v>2873</v>
      </c>
      <c r="C1861" t="s">
        <v>4840</v>
      </c>
      <c r="D1861">
        <v>1.4151926927516301</v>
      </c>
      <c r="E1861">
        <v>7.2085248560063002</v>
      </c>
      <c r="F1861" s="1">
        <v>1.26371270356829E-6</v>
      </c>
      <c r="G1861">
        <v>81.719440841210627</v>
      </c>
      <c r="H1861">
        <v>62.778826422953209</v>
      </c>
      <c r="I1861">
        <v>88.521280439212632</v>
      </c>
      <c r="J1861">
        <v>218.71933136851476</v>
      </c>
      <c r="K1861">
        <v>486.30622479419588</v>
      </c>
      <c r="L1861">
        <v>149.26713682908075</v>
      </c>
    </row>
    <row r="1862" spans="1:12" x14ac:dyDescent="0.25">
      <c r="A1862" t="s">
        <v>1870</v>
      </c>
      <c r="B1862" t="s">
        <v>2874</v>
      </c>
      <c r="C1862" t="s">
        <v>4841</v>
      </c>
      <c r="D1862">
        <v>1.26872290690901</v>
      </c>
      <c r="E1862">
        <v>9.2211011989657994</v>
      </c>
      <c r="F1862" s="1">
        <v>6.0982740591486899E-5</v>
      </c>
      <c r="G1862">
        <v>97.602027226371021</v>
      </c>
      <c r="H1862">
        <v>89.971020099740002</v>
      </c>
      <c r="I1862">
        <v>111.72073817697049</v>
      </c>
      <c r="J1862">
        <v>271.26862023999024</v>
      </c>
      <c r="K1862">
        <v>527.16751426216945</v>
      </c>
      <c r="L1862">
        <v>189.12804574557018</v>
      </c>
    </row>
    <row r="1863" spans="1:12" x14ac:dyDescent="0.25">
      <c r="A1863" t="s">
        <v>2029</v>
      </c>
      <c r="B1863" t="s">
        <v>2875</v>
      </c>
      <c r="C1863" t="s">
        <v>4842</v>
      </c>
      <c r="D1863">
        <v>1.0195428802563899</v>
      </c>
      <c r="E1863">
        <v>3.5654469378979399</v>
      </c>
      <c r="F1863">
        <v>5.9915759819648097E-4</v>
      </c>
      <c r="G1863">
        <v>3.8182952729737858</v>
      </c>
      <c r="H1863">
        <v>1.8400117418420974</v>
      </c>
      <c r="I1863">
        <v>2.3727198211667782</v>
      </c>
      <c r="J1863">
        <v>8.1326962117645536</v>
      </c>
      <c r="K1863">
        <v>6.8586313568913884</v>
      </c>
      <c r="L1863">
        <v>4.4414610647204844</v>
      </c>
    </row>
    <row r="1864" spans="1:12" x14ac:dyDescent="0.25">
      <c r="A1864" t="s">
        <v>969</v>
      </c>
      <c r="B1864" t="s">
        <v>2876</v>
      </c>
      <c r="C1864" t="s">
        <v>4843</v>
      </c>
      <c r="D1864">
        <v>-1.52591821246434</v>
      </c>
      <c r="E1864">
        <v>5.1264856354613597</v>
      </c>
      <c r="F1864" s="1">
        <v>1.06668117843084E-10</v>
      </c>
      <c r="G1864">
        <v>47.404713036587907</v>
      </c>
      <c r="H1864">
        <v>20.330085289864243</v>
      </c>
      <c r="I1864">
        <v>37.46586080390739</v>
      </c>
      <c r="J1864">
        <v>17.069959583586577</v>
      </c>
      <c r="K1864">
        <v>19.338239198028614</v>
      </c>
      <c r="L1864">
        <v>8.6924896784981165</v>
      </c>
    </row>
    <row r="1865" spans="1:12" x14ac:dyDescent="0.25">
      <c r="A1865" t="s">
        <v>1786</v>
      </c>
      <c r="B1865" t="s">
        <v>1786</v>
      </c>
      <c r="C1865" t="s">
        <v>4844</v>
      </c>
      <c r="D1865">
        <v>1.20969820476944</v>
      </c>
      <c r="E1865">
        <v>3.9199599719401701</v>
      </c>
      <c r="F1865" s="1">
        <v>2.4871091584879501E-5</v>
      </c>
      <c r="G1865">
        <v>21.629780548902644</v>
      </c>
      <c r="H1865">
        <v>10.051383927949407</v>
      </c>
      <c r="I1865">
        <v>13.928173495680308</v>
      </c>
      <c r="J1865">
        <v>56.805936182254037</v>
      </c>
      <c r="K1865">
        <v>44.742996072798675</v>
      </c>
      <c r="L1865">
        <v>26.21873770190621</v>
      </c>
    </row>
    <row r="1866" spans="1:12" x14ac:dyDescent="0.25">
      <c r="A1866" t="s">
        <v>1370</v>
      </c>
      <c r="B1866" t="s">
        <v>1370</v>
      </c>
      <c r="C1866" t="s">
        <v>4845</v>
      </c>
      <c r="D1866">
        <v>-1.2291159570929699</v>
      </c>
      <c r="E1866">
        <v>4.6398953820640001</v>
      </c>
      <c r="F1866" s="1">
        <v>1.8542566960962401E-7</v>
      </c>
      <c r="G1866">
        <v>75.734231616788819</v>
      </c>
      <c r="H1866">
        <v>36.255019707123296</v>
      </c>
      <c r="I1866">
        <v>47.103369912575808</v>
      </c>
      <c r="J1866">
        <v>31.684626331332232</v>
      </c>
      <c r="K1866">
        <v>37.218045509052544</v>
      </c>
      <c r="L1866">
        <v>16.210073412026087</v>
      </c>
    </row>
    <row r="1867" spans="1:12" x14ac:dyDescent="0.25">
      <c r="A1867" t="s">
        <v>1806</v>
      </c>
      <c r="B1867" t="s">
        <v>2788</v>
      </c>
      <c r="C1867" t="s">
        <v>4846</v>
      </c>
      <c r="D1867">
        <v>1.1472892407458899</v>
      </c>
      <c r="E1867">
        <v>6.8827825809295504</v>
      </c>
      <c r="F1867" s="1">
        <v>3.24014187447455E-5</v>
      </c>
      <c r="G1867">
        <v>49.437072990388273</v>
      </c>
      <c r="H1867">
        <v>20.472253718464689</v>
      </c>
      <c r="I1867">
        <v>39.899248791131647</v>
      </c>
      <c r="J1867">
        <v>125.52554573999444</v>
      </c>
      <c r="K1867">
        <v>103.06459470204267</v>
      </c>
      <c r="L1867">
        <v>60.888454590354549</v>
      </c>
    </row>
    <row r="1868" spans="1:12" x14ac:dyDescent="0.25">
      <c r="A1868" t="s">
        <v>1650</v>
      </c>
      <c r="B1868" t="s">
        <v>1650</v>
      </c>
      <c r="C1868" t="s">
        <v>4847</v>
      </c>
      <c r="D1868">
        <v>1.4843923551870299</v>
      </c>
      <c r="E1868">
        <v>4.4032391903317896</v>
      </c>
      <c r="F1868" s="1">
        <v>6.5887263967413704E-6</v>
      </c>
      <c r="G1868">
        <v>8.3730453193120482</v>
      </c>
      <c r="H1868">
        <v>2.9713987038425382</v>
      </c>
      <c r="I1868">
        <v>8.307883310805833</v>
      </c>
      <c r="J1868">
        <v>21.695209261771936</v>
      </c>
      <c r="K1868">
        <v>24.770607420593777</v>
      </c>
      <c r="L1868">
        <v>16.277123760992783</v>
      </c>
    </row>
    <row r="1869" spans="1:12" x14ac:dyDescent="0.25">
      <c r="A1869" t="s">
        <v>1397</v>
      </c>
      <c r="B1869" t="s">
        <v>2877</v>
      </c>
      <c r="C1869" t="s">
        <v>4848</v>
      </c>
      <c r="D1869">
        <v>1.2321173534124801</v>
      </c>
      <c r="E1869">
        <v>5.6276584513687498</v>
      </c>
      <c r="F1869" s="1">
        <v>2.7278954057058598E-7</v>
      </c>
      <c r="G1869">
        <v>74.796581101539587</v>
      </c>
      <c r="H1869">
        <v>42.483384616780185</v>
      </c>
      <c r="I1869">
        <v>66.598000746237162</v>
      </c>
      <c r="J1869">
        <v>206.32887399138355</v>
      </c>
      <c r="K1869">
        <v>220.27747334364861</v>
      </c>
      <c r="L1869">
        <v>111.73893590065859</v>
      </c>
    </row>
    <row r="1870" spans="1:12" x14ac:dyDescent="0.25">
      <c r="A1870" t="s">
        <v>1642</v>
      </c>
      <c r="B1870" t="s">
        <v>2878</v>
      </c>
      <c r="C1870" t="s">
        <v>4849</v>
      </c>
      <c r="D1870">
        <v>2.15970177313157</v>
      </c>
      <c r="E1870">
        <v>6.5461520543838203</v>
      </c>
      <c r="F1870" s="1">
        <v>6.1841915821425804E-6</v>
      </c>
      <c r="G1870">
        <v>61.501563413616317</v>
      </c>
      <c r="H1870">
        <v>48.735699536790939</v>
      </c>
      <c r="I1870">
        <v>85.116615806935229</v>
      </c>
      <c r="J1870">
        <v>234.41531177255135</v>
      </c>
      <c r="K1870">
        <v>349.69296362233086</v>
      </c>
      <c r="L1870">
        <v>371.53698035856337</v>
      </c>
    </row>
    <row r="1871" spans="1:12" x14ac:dyDescent="0.25">
      <c r="A1871" t="s">
        <v>709</v>
      </c>
      <c r="B1871" t="s">
        <v>2879</v>
      </c>
      <c r="C1871" t="s">
        <v>4850</v>
      </c>
      <c r="D1871">
        <v>2.0465723472846999</v>
      </c>
      <c r="E1871">
        <v>9.6454865107774292</v>
      </c>
      <c r="F1871" s="1">
        <v>4.6130687374548599E-14</v>
      </c>
      <c r="G1871">
        <v>235.59005185931085</v>
      </c>
      <c r="H1871">
        <v>142.31059702904966</v>
      </c>
      <c r="I1871">
        <v>260.34335554814584</v>
      </c>
      <c r="J1871">
        <v>1323.9633826532768</v>
      </c>
      <c r="K1871">
        <v>1435.7876909982363</v>
      </c>
      <c r="L1871">
        <v>622.3007158004192</v>
      </c>
    </row>
    <row r="1872" spans="1:12" x14ac:dyDescent="0.25">
      <c r="A1872" t="s">
        <v>1907</v>
      </c>
      <c r="B1872" t="s">
        <v>1907</v>
      </c>
      <c r="C1872" t="s">
        <v>4851</v>
      </c>
      <c r="D1872">
        <v>1.0069024447774699</v>
      </c>
      <c r="E1872">
        <v>7.6707067232312198</v>
      </c>
      <c r="F1872" s="1">
        <v>9.2874413901962501E-5</v>
      </c>
      <c r="G1872">
        <v>203.97822208826457</v>
      </c>
      <c r="H1872">
        <v>69.182231268948343</v>
      </c>
      <c r="I1872">
        <v>122.58837519821662</v>
      </c>
      <c r="J1872">
        <v>373.63019056428101</v>
      </c>
      <c r="K1872">
        <v>437.2014836757034</v>
      </c>
      <c r="L1872">
        <v>168.68281669618653</v>
      </c>
    </row>
    <row r="1873" spans="1:12" x14ac:dyDescent="0.25">
      <c r="A1873" t="s">
        <v>518</v>
      </c>
      <c r="B1873" t="s">
        <v>2880</v>
      </c>
      <c r="C1873" t="s">
        <v>4852</v>
      </c>
      <c r="D1873">
        <v>2.4877350874455102</v>
      </c>
      <c r="E1873">
        <v>5.1945943104966501</v>
      </c>
      <c r="F1873" s="1">
        <v>1.9805478699258301E-18</v>
      </c>
      <c r="G1873">
        <v>45.617695067422503</v>
      </c>
      <c r="H1873">
        <v>21.562211671068134</v>
      </c>
      <c r="I1873">
        <v>28.845075356794716</v>
      </c>
      <c r="J1873">
        <v>222.71349442208424</v>
      </c>
      <c r="K1873">
        <v>254.02065215433777</v>
      </c>
      <c r="L1873">
        <v>158.64501520724738</v>
      </c>
    </row>
    <row r="1874" spans="1:12" x14ac:dyDescent="0.25">
      <c r="A1874" t="s">
        <v>538</v>
      </c>
      <c r="B1874" t="s">
        <v>2881</v>
      </c>
      <c r="C1874" t="s">
        <v>4853</v>
      </c>
      <c r="D1874">
        <v>2.4272468616095799</v>
      </c>
      <c r="E1874">
        <v>7.5410148784495199</v>
      </c>
      <c r="F1874" s="1">
        <v>8.4930367216579298E-18</v>
      </c>
      <c r="G1874">
        <v>50.412092123637919</v>
      </c>
      <c r="H1874">
        <v>20.668000547395906</v>
      </c>
      <c r="I1874">
        <v>32.871528865738043</v>
      </c>
      <c r="J1874">
        <v>302.43446116703336</v>
      </c>
      <c r="K1874">
        <v>240.24417439246281</v>
      </c>
      <c r="L1874">
        <v>131.20064171042276</v>
      </c>
    </row>
    <row r="1875" spans="1:12" x14ac:dyDescent="0.25">
      <c r="A1875" t="s">
        <v>328</v>
      </c>
      <c r="B1875" t="s">
        <v>2882</v>
      </c>
      <c r="C1875" t="s">
        <v>4854</v>
      </c>
      <c r="D1875">
        <v>2.5773222421909998</v>
      </c>
      <c r="E1875">
        <v>6.87222705989132</v>
      </c>
      <c r="F1875" s="1">
        <v>6.71406233500695E-25</v>
      </c>
      <c r="G1875">
        <v>36.741693934148813</v>
      </c>
      <c r="H1875">
        <v>14.080625667990539</v>
      </c>
      <c r="I1875">
        <v>24.188954538622056</v>
      </c>
      <c r="J1875">
        <v>217.48923530517294</v>
      </c>
      <c r="K1875">
        <v>224.19337763507659</v>
      </c>
      <c r="L1875">
        <v>103.72831361761943</v>
      </c>
    </row>
    <row r="1876" spans="1:12" x14ac:dyDescent="0.25">
      <c r="A1876" t="s">
        <v>714</v>
      </c>
      <c r="B1876" t="s">
        <v>2883</v>
      </c>
      <c r="C1876" t="s">
        <v>4855</v>
      </c>
      <c r="D1876">
        <v>1.693017360027</v>
      </c>
      <c r="E1876">
        <v>6.1811871334926503</v>
      </c>
      <c r="F1876" s="1">
        <v>5.09232760610333E-14</v>
      </c>
      <c r="G1876">
        <v>14.496397266034931</v>
      </c>
      <c r="H1876">
        <v>8.396229189412745</v>
      </c>
      <c r="I1876">
        <v>10.506441230039512</v>
      </c>
      <c r="J1876">
        <v>53.162507720600566</v>
      </c>
      <c r="K1876">
        <v>61.295747743167524</v>
      </c>
      <c r="L1876">
        <v>25.040769365615819</v>
      </c>
    </row>
    <row r="1877" spans="1:12" x14ac:dyDescent="0.25">
      <c r="A1877" t="s">
        <v>554</v>
      </c>
      <c r="B1877" t="s">
        <v>554</v>
      </c>
      <c r="C1877" t="s">
        <v>4856</v>
      </c>
      <c r="D1877">
        <v>-1.98610242237298</v>
      </c>
      <c r="E1877">
        <v>7.0513559515242896</v>
      </c>
      <c r="F1877" s="1">
        <v>2.19325642988376E-17</v>
      </c>
      <c r="G1877">
        <v>672.66956107813178</v>
      </c>
      <c r="H1877">
        <v>328.84478050289232</v>
      </c>
      <c r="I1877">
        <v>426.5628386410869</v>
      </c>
      <c r="J1877">
        <v>147.43062997247185</v>
      </c>
      <c r="K1877">
        <v>214.99503993013187</v>
      </c>
      <c r="L1877">
        <v>90.4696840130932</v>
      </c>
    </row>
    <row r="1878" spans="1:12" x14ac:dyDescent="0.25">
      <c r="A1878" t="s">
        <v>1142</v>
      </c>
      <c r="B1878" t="s">
        <v>2884</v>
      </c>
      <c r="C1878" t="s">
        <v>4857</v>
      </c>
      <c r="D1878">
        <v>-1.3740420196997201</v>
      </c>
      <c r="E1878">
        <v>5.7306980202219204</v>
      </c>
      <c r="F1878" s="1">
        <v>3.28511769402632E-9</v>
      </c>
      <c r="G1878">
        <v>237.34423955369098</v>
      </c>
      <c r="H1878">
        <v>152.1622510074582</v>
      </c>
      <c r="I1878">
        <v>218.04656536280973</v>
      </c>
      <c r="J1878">
        <v>99.1671073578039</v>
      </c>
      <c r="K1878">
        <v>145.65693689487998</v>
      </c>
      <c r="L1878">
        <v>59.341845696406061</v>
      </c>
    </row>
    <row r="1879" spans="1:12" x14ac:dyDescent="0.25">
      <c r="A1879" t="s">
        <v>230</v>
      </c>
      <c r="B1879" t="s">
        <v>230</v>
      </c>
      <c r="C1879" t="s">
        <v>4858</v>
      </c>
      <c r="D1879">
        <v>-3.6510247038567498</v>
      </c>
      <c r="E1879">
        <v>5.1776489987193299</v>
      </c>
      <c r="F1879" s="1">
        <v>2.1252821798696502E-30</v>
      </c>
      <c r="G1879">
        <v>166.03499307628041</v>
      </c>
      <c r="H1879">
        <v>112.0329031615246</v>
      </c>
      <c r="I1879">
        <v>170.10806012003673</v>
      </c>
      <c r="J1879">
        <v>10.96068216868083</v>
      </c>
      <c r="K1879">
        <v>25.736135689284101</v>
      </c>
      <c r="L1879">
        <v>9.9383188180874242</v>
      </c>
    </row>
    <row r="1880" spans="1:12" x14ac:dyDescent="0.25">
      <c r="A1880" t="s">
        <v>1770</v>
      </c>
      <c r="B1880" t="s">
        <v>1770</v>
      </c>
      <c r="C1880" t="s">
        <v>4859</v>
      </c>
      <c r="D1880">
        <v>-1.2192030118619499</v>
      </c>
      <c r="E1880">
        <v>6.10746789560711</v>
      </c>
      <c r="F1880" s="1">
        <v>2.1647216993226499E-5</v>
      </c>
      <c r="G1880">
        <v>152.74239472013375</v>
      </c>
      <c r="H1880">
        <v>129.23828988914207</v>
      </c>
      <c r="I1880">
        <v>200.45441205768114</v>
      </c>
      <c r="J1880">
        <v>103.90827131962897</v>
      </c>
      <c r="K1880">
        <v>108.33687594917687</v>
      </c>
      <c r="L1880">
        <v>55.535474444143944</v>
      </c>
    </row>
    <row r="1881" spans="1:12" x14ac:dyDescent="0.25">
      <c r="A1881" t="s">
        <v>2055</v>
      </c>
      <c r="B1881" t="s">
        <v>2885</v>
      </c>
      <c r="C1881" t="s">
        <v>4860</v>
      </c>
      <c r="D1881">
        <v>1.3171239536867101</v>
      </c>
      <c r="E1881">
        <v>3.1908205087461501</v>
      </c>
      <c r="F1881">
        <v>9.3292668137864995E-4</v>
      </c>
      <c r="G1881">
        <v>7.6029491779037501</v>
      </c>
      <c r="H1881">
        <v>5.6409959974247821</v>
      </c>
      <c r="I1881">
        <v>6.9573581616103581</v>
      </c>
      <c r="J1881">
        <v>31.398722443873186</v>
      </c>
      <c r="K1881">
        <v>16.159948720178225</v>
      </c>
      <c r="L1881">
        <v>13.884839624110544</v>
      </c>
    </row>
    <row r="1882" spans="1:12" x14ac:dyDescent="0.25">
      <c r="A1882" t="s">
        <v>1052</v>
      </c>
      <c r="B1882" t="s">
        <v>1052</v>
      </c>
      <c r="C1882" t="s">
        <v>4861</v>
      </c>
      <c r="D1882">
        <v>1.53793721300944</v>
      </c>
      <c r="E1882">
        <v>3.9355989943641898</v>
      </c>
      <c r="F1882" s="1">
        <v>5.4719657965151201E-10</v>
      </c>
      <c r="G1882">
        <v>6.3248672040319986</v>
      </c>
      <c r="H1882">
        <v>3.5848504625544315</v>
      </c>
      <c r="I1882">
        <v>5.5766058632129978</v>
      </c>
      <c r="J1882">
        <v>23.985436556940822</v>
      </c>
      <c r="K1882">
        <v>24.497927519011487</v>
      </c>
      <c r="L1882">
        <v>9.7098517188210458</v>
      </c>
    </row>
    <row r="1883" spans="1:12" x14ac:dyDescent="0.25">
      <c r="A1883" t="s">
        <v>1700</v>
      </c>
      <c r="B1883" t="s">
        <v>1700</v>
      </c>
      <c r="C1883" t="s">
        <v>4862</v>
      </c>
      <c r="D1883">
        <v>1.4545230160259499</v>
      </c>
      <c r="E1883">
        <v>5.0683265007957301</v>
      </c>
      <c r="F1883" s="1">
        <v>1.0451581892965401E-5</v>
      </c>
      <c r="G1883">
        <v>12.677354893452266</v>
      </c>
      <c r="H1883">
        <v>9.1314878843892178</v>
      </c>
      <c r="I1883">
        <v>15.006893083045073</v>
      </c>
      <c r="J1883">
        <v>54.263097232284665</v>
      </c>
      <c r="K1883">
        <v>76.350256714138681</v>
      </c>
      <c r="L1883">
        <v>14.971620755569814</v>
      </c>
    </row>
    <row r="1884" spans="1:12" x14ac:dyDescent="0.25">
      <c r="A1884" t="s">
        <v>1368</v>
      </c>
      <c r="B1884" t="s">
        <v>2886</v>
      </c>
      <c r="C1884" t="s">
        <v>4863</v>
      </c>
      <c r="D1884">
        <v>2.0172609144798002</v>
      </c>
      <c r="E1884">
        <v>6.3351419190159604</v>
      </c>
      <c r="F1884" s="1">
        <v>1.79937808477699E-7</v>
      </c>
      <c r="G1884">
        <v>17.747045789931665</v>
      </c>
      <c r="H1884">
        <v>21.296524041698021</v>
      </c>
      <c r="I1884">
        <v>35.790275110193789</v>
      </c>
      <c r="J1884">
        <v>148.97555668223183</v>
      </c>
      <c r="K1884">
        <v>240.97823039244651</v>
      </c>
      <c r="L1884">
        <v>56.433220961646462</v>
      </c>
    </row>
    <row r="1885" spans="1:12" x14ac:dyDescent="0.25">
      <c r="A1885" t="s">
        <v>2134</v>
      </c>
      <c r="B1885" t="s">
        <v>2134</v>
      </c>
      <c r="C1885" t="s">
        <v>4864</v>
      </c>
      <c r="D1885">
        <v>1.1400154538660201</v>
      </c>
      <c r="E1885">
        <v>6.3471037451249099</v>
      </c>
      <c r="F1885">
        <v>1.4362611127370001E-2</v>
      </c>
      <c r="G1885">
        <v>26.475664984634857</v>
      </c>
      <c r="H1885">
        <v>35.080350292096682</v>
      </c>
      <c r="I1885">
        <v>57.70303545712666</v>
      </c>
      <c r="J1885">
        <v>95.943445978425501</v>
      </c>
      <c r="K1885">
        <v>265.04045610538515</v>
      </c>
      <c r="L1885">
        <v>46.18023530729814</v>
      </c>
    </row>
    <row r="1886" spans="1:12" x14ac:dyDescent="0.25">
      <c r="A1886" t="s">
        <v>870</v>
      </c>
      <c r="B1886" t="s">
        <v>870</v>
      </c>
      <c r="C1886" t="s">
        <v>4865</v>
      </c>
      <c r="D1886">
        <v>-3.9691393364201999</v>
      </c>
      <c r="E1886">
        <v>3.14240437690703</v>
      </c>
      <c r="F1886" s="1">
        <v>7.02553444283431E-12</v>
      </c>
      <c r="G1886">
        <v>68.63891548319809</v>
      </c>
      <c r="H1886">
        <v>12.63789964184552</v>
      </c>
      <c r="I1886">
        <v>14.740866424664759</v>
      </c>
      <c r="J1886">
        <v>3.2340462655325544</v>
      </c>
      <c r="K1886">
        <v>3.6314036631009006</v>
      </c>
      <c r="L1886">
        <v>0.66625601015111213</v>
      </c>
    </row>
    <row r="1887" spans="1:12" x14ac:dyDescent="0.25">
      <c r="A1887" t="s">
        <v>276</v>
      </c>
      <c r="B1887" t="s">
        <v>276</v>
      </c>
      <c r="C1887" t="s">
        <v>4866</v>
      </c>
      <c r="D1887">
        <v>-3.1451906650144199</v>
      </c>
      <c r="E1887">
        <v>5.3542659063079903</v>
      </c>
      <c r="F1887" s="1">
        <v>1.5932086469186999E-27</v>
      </c>
      <c r="G1887">
        <v>78.450022537717061</v>
      </c>
      <c r="H1887">
        <v>29.431475977144839</v>
      </c>
      <c r="I1887">
        <v>36.86070586577889</v>
      </c>
      <c r="J1887">
        <v>7.413391054291437</v>
      </c>
      <c r="K1887">
        <v>8.4696647131381599</v>
      </c>
      <c r="L1887">
        <v>3.921241438429051</v>
      </c>
    </row>
    <row r="1888" spans="1:12" x14ac:dyDescent="0.25">
      <c r="A1888" t="s">
        <v>225</v>
      </c>
      <c r="B1888" t="s">
        <v>225</v>
      </c>
      <c r="C1888" t="s">
        <v>4867</v>
      </c>
      <c r="D1888">
        <v>-4.3567473370074801</v>
      </c>
      <c r="E1888">
        <v>4.9845680642372496</v>
      </c>
      <c r="F1888" s="1">
        <v>9.1539021683831893E-31</v>
      </c>
      <c r="G1888">
        <v>56.503349371356279</v>
      </c>
      <c r="H1888">
        <v>26.904182424475618</v>
      </c>
      <c r="I1888">
        <v>43.757938059135832</v>
      </c>
      <c r="J1888">
        <v>1.651208521143551</v>
      </c>
      <c r="K1888">
        <v>5.7048845363015186</v>
      </c>
      <c r="L1888">
        <v>1.1857800230380222</v>
      </c>
    </row>
    <row r="1889" spans="1:12" x14ac:dyDescent="0.25">
      <c r="A1889" t="s">
        <v>104</v>
      </c>
      <c r="B1889" t="s">
        <v>104</v>
      </c>
      <c r="C1889" t="s">
        <v>4868</v>
      </c>
      <c r="D1889">
        <v>-3.33715724226977</v>
      </c>
      <c r="E1889">
        <v>5.7718220682228596</v>
      </c>
      <c r="F1889" s="1">
        <v>1.64502153955498E-42</v>
      </c>
      <c r="G1889">
        <v>97.033906041192921</v>
      </c>
      <c r="H1889">
        <v>59.349063529829131</v>
      </c>
      <c r="I1889">
        <v>86.750854830428381</v>
      </c>
      <c r="J1889">
        <v>11.88662924742272</v>
      </c>
      <c r="K1889">
        <v>13.422661143241607</v>
      </c>
      <c r="L1889">
        <v>5.724471639218355</v>
      </c>
    </row>
    <row r="1890" spans="1:12" x14ac:dyDescent="0.25">
      <c r="A1890" t="s">
        <v>1985</v>
      </c>
      <c r="B1890" t="s">
        <v>1985</v>
      </c>
      <c r="C1890" t="s">
        <v>4869</v>
      </c>
      <c r="D1890">
        <v>-1.1036195172790899</v>
      </c>
      <c r="E1890">
        <v>4.5898334125453397</v>
      </c>
      <c r="F1890">
        <v>2.8170443760568701E-4</v>
      </c>
      <c r="G1890">
        <v>38.719172490666381</v>
      </c>
      <c r="H1890">
        <v>20.566275650478406</v>
      </c>
      <c r="I1890">
        <v>38.397655437505605</v>
      </c>
      <c r="J1890">
        <v>22.055317275556401</v>
      </c>
      <c r="K1890">
        <v>34.878669818978054</v>
      </c>
      <c r="L1890">
        <v>6.7737210261724714</v>
      </c>
    </row>
    <row r="1891" spans="1:12" x14ac:dyDescent="0.25">
      <c r="A1891" t="s">
        <v>2082</v>
      </c>
      <c r="B1891" t="s">
        <v>2082</v>
      </c>
      <c r="C1891" t="s">
        <v>4870</v>
      </c>
      <c r="D1891">
        <v>1.3080011451439</v>
      </c>
      <c r="E1891">
        <v>6.0994908894346196</v>
      </c>
      <c r="F1891">
        <v>1.7582925296732001E-3</v>
      </c>
      <c r="G1891">
        <v>60.03708143930892</v>
      </c>
      <c r="H1891">
        <v>36.278686681050843</v>
      </c>
      <c r="I1891">
        <v>59.655007457791669</v>
      </c>
      <c r="J1891">
        <v>78.974155217391626</v>
      </c>
      <c r="K1891">
        <v>358.34505121650818</v>
      </c>
      <c r="L1891">
        <v>93.443043599948425</v>
      </c>
    </row>
    <row r="1892" spans="1:12" x14ac:dyDescent="0.25">
      <c r="A1892" t="s">
        <v>1279</v>
      </c>
      <c r="B1892" t="s">
        <v>1279</v>
      </c>
      <c r="C1892" t="s">
        <v>4871</v>
      </c>
      <c r="D1892">
        <v>1.8226178153774599</v>
      </c>
      <c r="E1892">
        <v>6.6956452873394596</v>
      </c>
      <c r="F1892" s="1">
        <v>4.1352561724712299E-8</v>
      </c>
      <c r="G1892">
        <v>99.330072344155454</v>
      </c>
      <c r="H1892">
        <v>36.412093056473267</v>
      </c>
      <c r="I1892">
        <v>83.168673355632237</v>
      </c>
      <c r="J1892">
        <v>211.25321169278362</v>
      </c>
      <c r="K1892">
        <v>483.18329594784052</v>
      </c>
      <c r="L1892">
        <v>224.60930158025775</v>
      </c>
    </row>
    <row r="1893" spans="1:12" x14ac:dyDescent="0.25">
      <c r="A1893" t="s">
        <v>126</v>
      </c>
      <c r="B1893" t="s">
        <v>126</v>
      </c>
      <c r="C1893" t="s">
        <v>4872</v>
      </c>
      <c r="D1893">
        <v>5.8748129098015598</v>
      </c>
      <c r="E1893">
        <v>7.6078755357947001</v>
      </c>
      <c r="F1893" s="1">
        <v>5.5716638426667197E-40</v>
      </c>
      <c r="G1893">
        <v>11.750012365851248</v>
      </c>
      <c r="H1893">
        <v>3.3267412292505121</v>
      </c>
      <c r="I1893">
        <v>13.85079475403764</v>
      </c>
      <c r="J1893">
        <v>710.65851401955968</v>
      </c>
      <c r="K1893">
        <v>738.20595751662893</v>
      </c>
      <c r="L1893">
        <v>477.15976773871859</v>
      </c>
    </row>
    <row r="1894" spans="1:12" x14ac:dyDescent="0.25">
      <c r="A1894" t="s">
        <v>36</v>
      </c>
      <c r="B1894" t="s">
        <v>2887</v>
      </c>
      <c r="C1894" t="s">
        <v>4873</v>
      </c>
      <c r="D1894">
        <v>4.6554511622842796</v>
      </c>
      <c r="E1894">
        <v>7.5079211145670204</v>
      </c>
      <c r="F1894" s="1">
        <v>1.24527657684373E-58</v>
      </c>
      <c r="G1894">
        <v>12.392807159983112</v>
      </c>
      <c r="H1894">
        <v>6.2792240702103417</v>
      </c>
      <c r="I1894">
        <v>13.788891760723509</v>
      </c>
      <c r="J1894">
        <v>341.69234967327571</v>
      </c>
      <c r="K1894">
        <v>545.64284252095047</v>
      </c>
      <c r="L1894">
        <v>180.67863611282937</v>
      </c>
    </row>
    <row r="1895" spans="1:12" x14ac:dyDescent="0.25">
      <c r="A1895" t="s">
        <v>848</v>
      </c>
      <c r="B1895" t="s">
        <v>2888</v>
      </c>
      <c r="C1895" t="s">
        <v>4874</v>
      </c>
      <c r="D1895">
        <v>2.72227647184372</v>
      </c>
      <c r="E1895">
        <v>7.8373029336916202</v>
      </c>
      <c r="F1895" s="1">
        <v>4.4490189332345399E-12</v>
      </c>
      <c r="G1895">
        <v>87.709384719005584</v>
      </c>
      <c r="H1895">
        <v>40.077589084267942</v>
      </c>
      <c r="I1895">
        <v>78.085243196797094</v>
      </c>
      <c r="J1895">
        <v>467.10056701740541</v>
      </c>
      <c r="K1895">
        <v>1307.7118443029126</v>
      </c>
      <c r="L1895">
        <v>189.50021437193749</v>
      </c>
    </row>
    <row r="1896" spans="1:12" x14ac:dyDescent="0.25">
      <c r="A1896" t="s">
        <v>965</v>
      </c>
      <c r="B1896" t="s">
        <v>965</v>
      </c>
      <c r="C1896" t="s">
        <v>4875</v>
      </c>
      <c r="D1896">
        <v>1.94957070292115</v>
      </c>
      <c r="E1896">
        <v>5.4958154333954896</v>
      </c>
      <c r="F1896" s="1">
        <v>1.01416514731946E-10</v>
      </c>
      <c r="G1896">
        <v>24.339311329263303</v>
      </c>
      <c r="H1896">
        <v>11.125141123792297</v>
      </c>
      <c r="I1896">
        <v>21.223883421989044</v>
      </c>
      <c r="J1896">
        <v>71.469009919450301</v>
      </c>
      <c r="K1896">
        <v>178.57726804809374</v>
      </c>
      <c r="L1896">
        <v>44.743946193986666</v>
      </c>
    </row>
    <row r="1897" spans="1:12" x14ac:dyDescent="0.25">
      <c r="A1897" t="s">
        <v>2084</v>
      </c>
      <c r="B1897" t="s">
        <v>2889</v>
      </c>
      <c r="C1897" t="s">
        <v>4876</v>
      </c>
      <c r="D1897">
        <v>1.1857090597511999</v>
      </c>
      <c r="E1897">
        <v>10.168282887224599</v>
      </c>
      <c r="F1897">
        <v>1.8570459918494399E-3</v>
      </c>
      <c r="G1897">
        <v>1185.9580187438855</v>
      </c>
      <c r="H1897">
        <v>1443.3368239254989</v>
      </c>
      <c r="I1897">
        <v>1373.2909020125655</v>
      </c>
      <c r="J1897">
        <v>5775.3446274820908</v>
      </c>
      <c r="K1897">
        <v>5351.0698345697201</v>
      </c>
      <c r="L1897">
        <v>1926.2107139235391</v>
      </c>
    </row>
    <row r="1898" spans="1:12" x14ac:dyDescent="0.25">
      <c r="A1898" t="s">
        <v>892</v>
      </c>
      <c r="B1898" t="s">
        <v>892</v>
      </c>
      <c r="C1898" t="s">
        <v>4877</v>
      </c>
      <c r="D1898">
        <v>1.73603762899051</v>
      </c>
      <c r="E1898">
        <v>5.3810035889538197</v>
      </c>
      <c r="F1898" s="1">
        <v>1.21288680928134E-11</v>
      </c>
      <c r="G1898">
        <v>48.876101857952683</v>
      </c>
      <c r="H1898">
        <v>16.888303689307449</v>
      </c>
      <c r="I1898">
        <v>29.095986015636022</v>
      </c>
      <c r="J1898">
        <v>153.80571280965202</v>
      </c>
      <c r="K1898">
        <v>172.02943488633031</v>
      </c>
      <c r="L1898">
        <v>65.917420732212506</v>
      </c>
    </row>
    <row r="1899" spans="1:12" x14ac:dyDescent="0.25">
      <c r="A1899" t="s">
        <v>488</v>
      </c>
      <c r="B1899" t="s">
        <v>488</v>
      </c>
      <c r="C1899" t="s">
        <v>4878</v>
      </c>
      <c r="D1899">
        <v>-2.4882248598829699</v>
      </c>
      <c r="E1899">
        <v>4.50784011271457</v>
      </c>
      <c r="F1899" s="1">
        <v>3.5867562264119599E-19</v>
      </c>
      <c r="G1899">
        <v>50.757717046850388</v>
      </c>
      <c r="H1899">
        <v>34.614508212800224</v>
      </c>
      <c r="I1899">
        <v>37.523240489536235</v>
      </c>
      <c r="J1899">
        <v>8.4082356032133809</v>
      </c>
      <c r="K1899">
        <v>16.491149589230066</v>
      </c>
      <c r="L1899">
        <v>4.9924887959406297</v>
      </c>
    </row>
    <row r="1900" spans="1:12" x14ac:dyDescent="0.25">
      <c r="A1900" t="s">
        <v>1821</v>
      </c>
      <c r="B1900" t="s">
        <v>1821</v>
      </c>
      <c r="C1900" t="s">
        <v>4879</v>
      </c>
      <c r="D1900">
        <v>-1.0169155002496599</v>
      </c>
      <c r="E1900">
        <v>3.5207772102243799</v>
      </c>
      <c r="F1900" s="1">
        <v>3.9714222210986102E-5</v>
      </c>
      <c r="G1900">
        <v>21.249268215166889</v>
      </c>
      <c r="H1900">
        <v>11.142450591560207</v>
      </c>
      <c r="I1900">
        <v>13.203987836716875</v>
      </c>
      <c r="J1900">
        <v>9.648238025505453</v>
      </c>
      <c r="K1900">
        <v>13.675660869324101</v>
      </c>
      <c r="L1900">
        <v>5.4788167843302453</v>
      </c>
    </row>
    <row r="1901" spans="1:12" x14ac:dyDescent="0.25">
      <c r="A1901" t="s">
        <v>1738</v>
      </c>
      <c r="B1901" t="s">
        <v>1738</v>
      </c>
      <c r="C1901" t="s">
        <v>4880</v>
      </c>
      <c r="D1901">
        <v>1.0408345667391099</v>
      </c>
      <c r="E1901">
        <v>6.6292096839688401</v>
      </c>
      <c r="F1901" s="1">
        <v>1.5437060796642001E-5</v>
      </c>
      <c r="G1901">
        <v>41.287673209418486</v>
      </c>
      <c r="H1901">
        <v>17.25635824798394</v>
      </c>
      <c r="I1901">
        <v>23.873617642105625</v>
      </c>
      <c r="J1901">
        <v>83.931931593534742</v>
      </c>
      <c r="K1901">
        <v>90.488698730894129</v>
      </c>
      <c r="L1901">
        <v>37.255409045343761</v>
      </c>
    </row>
    <row r="1902" spans="1:12" x14ac:dyDescent="0.25">
      <c r="A1902" t="s">
        <v>944</v>
      </c>
      <c r="B1902" t="s">
        <v>2890</v>
      </c>
      <c r="C1902" t="s">
        <v>4881</v>
      </c>
      <c r="D1902">
        <v>1.6289418944679801</v>
      </c>
      <c r="E1902">
        <v>9.6948994493892808</v>
      </c>
      <c r="F1902" s="1">
        <v>5.1119227420358201E-11</v>
      </c>
      <c r="G1902">
        <v>1172.0788095063699</v>
      </c>
      <c r="H1902">
        <v>550.58683700213169</v>
      </c>
      <c r="I1902">
        <v>836.99909718336573</v>
      </c>
      <c r="J1902">
        <v>3571.7582910595174</v>
      </c>
      <c r="K1902">
        <v>4356.294576112281</v>
      </c>
      <c r="L1902">
        <v>1928.4340514667354</v>
      </c>
    </row>
    <row r="1903" spans="1:12" x14ac:dyDescent="0.25">
      <c r="A1903" t="s">
        <v>1148</v>
      </c>
      <c r="B1903" t="s">
        <v>1148</v>
      </c>
      <c r="C1903" t="s">
        <v>4882</v>
      </c>
      <c r="D1903">
        <v>2.1728878100867002</v>
      </c>
      <c r="E1903">
        <v>10.1604247733594</v>
      </c>
      <c r="F1903" s="1">
        <v>3.84613697893572E-9</v>
      </c>
      <c r="G1903">
        <v>684.73733320169015</v>
      </c>
      <c r="H1903">
        <v>274.68558184277072</v>
      </c>
      <c r="I1903">
        <v>412.6101327634122</v>
      </c>
      <c r="J1903">
        <v>3216.8057321692554</v>
      </c>
      <c r="K1903">
        <v>2031.3882654767408</v>
      </c>
      <c r="L1903">
        <v>1741.8788582267155</v>
      </c>
    </row>
    <row r="1904" spans="1:12" x14ac:dyDescent="0.25">
      <c r="A1904" t="s">
        <v>982</v>
      </c>
      <c r="B1904" t="s">
        <v>2891</v>
      </c>
      <c r="C1904" t="s">
        <v>4883</v>
      </c>
      <c r="D1904">
        <v>2.35440448236796</v>
      </c>
      <c r="E1904">
        <v>8.7443150943822996</v>
      </c>
      <c r="F1904" s="1">
        <v>1.6294567832393801E-10</v>
      </c>
      <c r="G1904">
        <v>686.63517640445025</v>
      </c>
      <c r="H1904">
        <v>451.48630968399806</v>
      </c>
      <c r="I1904">
        <v>513.13159815038091</v>
      </c>
      <c r="J1904">
        <v>4567.6262434253294</v>
      </c>
      <c r="K1904">
        <v>2863.7300076076122</v>
      </c>
      <c r="L1904">
        <v>2572.260629851995</v>
      </c>
    </row>
    <row r="1905" spans="1:12" x14ac:dyDescent="0.25">
      <c r="A1905" t="s">
        <v>1022</v>
      </c>
      <c r="B1905" t="s">
        <v>2892</v>
      </c>
      <c r="C1905" t="s">
        <v>4884</v>
      </c>
      <c r="D1905">
        <v>2.2209794645896399</v>
      </c>
      <c r="E1905">
        <v>9.6719552257533596</v>
      </c>
      <c r="F1905" s="1">
        <v>3.5231706694890099E-10</v>
      </c>
      <c r="G1905">
        <v>898.77720638790754</v>
      </c>
      <c r="H1905">
        <v>353.5850677946259</v>
      </c>
      <c r="I1905">
        <v>720.81614071930289</v>
      </c>
      <c r="J1905">
        <v>3481.1187375953168</v>
      </c>
      <c r="K1905">
        <v>3664.6436433709478</v>
      </c>
      <c r="L1905">
        <v>2996.4504489810633</v>
      </c>
    </row>
    <row r="1906" spans="1:12" x14ac:dyDescent="0.25">
      <c r="A1906" t="s">
        <v>1791</v>
      </c>
      <c r="B1906" t="s">
        <v>2893</v>
      </c>
      <c r="C1906" t="s">
        <v>4885</v>
      </c>
      <c r="D1906">
        <v>1.05541637833152</v>
      </c>
      <c r="E1906">
        <v>8.9835921952992006</v>
      </c>
      <c r="F1906" s="1">
        <v>2.6766184779925299E-5</v>
      </c>
      <c r="G1906">
        <v>340.20992539455159</v>
      </c>
      <c r="H1906">
        <v>156.80451988915118</v>
      </c>
      <c r="I1906">
        <v>222.84359460915476</v>
      </c>
      <c r="J1906">
        <v>723.61785191290915</v>
      </c>
      <c r="K1906">
        <v>775.16069191549195</v>
      </c>
      <c r="L1906">
        <v>356.24222782731317</v>
      </c>
    </row>
    <row r="1907" spans="1:12" x14ac:dyDescent="0.25">
      <c r="A1907" t="s">
        <v>1606</v>
      </c>
      <c r="B1907" t="s">
        <v>1606</v>
      </c>
      <c r="C1907" t="s">
        <v>4886</v>
      </c>
      <c r="D1907">
        <v>1.1592957645755899</v>
      </c>
      <c r="E1907">
        <v>7.2866134641151499</v>
      </c>
      <c r="F1907" s="1">
        <v>4.4059457480582902E-6</v>
      </c>
      <c r="G1907">
        <v>102.19778197275272</v>
      </c>
      <c r="H1907">
        <v>48.779310349824364</v>
      </c>
      <c r="I1907">
        <v>59.858754930272589</v>
      </c>
      <c r="J1907">
        <v>251.213192868742</v>
      </c>
      <c r="K1907">
        <v>264.15592472044375</v>
      </c>
      <c r="L1907">
        <v>93.990302000516706</v>
      </c>
    </row>
    <row r="1908" spans="1:12" x14ac:dyDescent="0.25">
      <c r="A1908" t="s">
        <v>885</v>
      </c>
      <c r="B1908" t="s">
        <v>2894</v>
      </c>
      <c r="C1908" t="s">
        <v>4887</v>
      </c>
      <c r="D1908">
        <v>1.56853083796334</v>
      </c>
      <c r="E1908">
        <v>7.7634045972576402</v>
      </c>
      <c r="F1908" s="1">
        <v>9.8724355373952693E-12</v>
      </c>
      <c r="G1908">
        <v>58.467182684647902</v>
      </c>
      <c r="H1908">
        <v>28.222221951456326</v>
      </c>
      <c r="I1908">
        <v>49.581837923033262</v>
      </c>
      <c r="J1908">
        <v>188.56235256337183</v>
      </c>
      <c r="K1908">
        <v>225.48198694750741</v>
      </c>
      <c r="L1908">
        <v>94.828673861591781</v>
      </c>
    </row>
    <row r="1909" spans="1:12" x14ac:dyDescent="0.25">
      <c r="A1909" t="s">
        <v>1173</v>
      </c>
      <c r="B1909" t="s">
        <v>1173</v>
      </c>
      <c r="C1909" t="s">
        <v>4888</v>
      </c>
      <c r="D1909">
        <v>1.45642601025665</v>
      </c>
      <c r="E1909">
        <v>4.5175906029872399</v>
      </c>
      <c r="F1909" s="1">
        <v>5.9707460015576202E-9</v>
      </c>
      <c r="G1909">
        <v>27.978852974685797</v>
      </c>
      <c r="H1909">
        <v>13.782213664037835</v>
      </c>
      <c r="I1909">
        <v>23.346271764187946</v>
      </c>
      <c r="J1909">
        <v>75.421654965094064</v>
      </c>
      <c r="K1909">
        <v>129.52804509088398</v>
      </c>
      <c r="L1909">
        <v>34.831441191011159</v>
      </c>
    </row>
    <row r="1910" spans="1:12" x14ac:dyDescent="0.25">
      <c r="A1910" t="s">
        <v>1004</v>
      </c>
      <c r="B1910" t="s">
        <v>1004</v>
      </c>
      <c r="C1910" t="s">
        <v>4889</v>
      </c>
      <c r="D1910">
        <v>1.45786083480794</v>
      </c>
      <c r="E1910">
        <v>5.7262719503273001</v>
      </c>
      <c r="F1910" s="1">
        <v>2.4475364973847199E-10</v>
      </c>
      <c r="G1910">
        <v>37.474891510022623</v>
      </c>
      <c r="H1910">
        <v>15.304978140486822</v>
      </c>
      <c r="I1910">
        <v>26.794106277686119</v>
      </c>
      <c r="J1910">
        <v>91.544080910639039</v>
      </c>
      <c r="K1910">
        <v>139.05780162798308</v>
      </c>
      <c r="L1910">
        <v>47.790180036483505</v>
      </c>
    </row>
    <row r="1911" spans="1:12" x14ac:dyDescent="0.25">
      <c r="A1911" t="s">
        <v>469</v>
      </c>
      <c r="B1911" t="s">
        <v>2895</v>
      </c>
      <c r="C1911" t="s">
        <v>4890</v>
      </c>
      <c r="D1911">
        <v>2.0537487696137098</v>
      </c>
      <c r="E1911">
        <v>7.4257880267404799</v>
      </c>
      <c r="F1911" s="1">
        <v>8.1474817623309502E-20</v>
      </c>
      <c r="G1911">
        <v>42.914424248612285</v>
      </c>
      <c r="H1911">
        <v>21.623817990128327</v>
      </c>
      <c r="I1911">
        <v>34.451963540902355</v>
      </c>
      <c r="J1911">
        <v>190.52972900843392</v>
      </c>
      <c r="K1911">
        <v>230.16625659532085</v>
      </c>
      <c r="L1911">
        <v>98.037045526149171</v>
      </c>
    </row>
    <row r="1912" spans="1:12" x14ac:dyDescent="0.25">
      <c r="A1912" t="s">
        <v>1893</v>
      </c>
      <c r="B1912" t="s">
        <v>2896</v>
      </c>
      <c r="C1912" t="s">
        <v>4891</v>
      </c>
      <c r="D1912">
        <v>1.06704382321131</v>
      </c>
      <c r="E1912">
        <v>5.7652361051076504</v>
      </c>
      <c r="F1912" s="1">
        <v>7.7146508606700697E-5</v>
      </c>
      <c r="G1912">
        <v>60.210901548087577</v>
      </c>
      <c r="H1912">
        <v>21.934557555497886</v>
      </c>
      <c r="I1912">
        <v>41.84120820985607</v>
      </c>
      <c r="J1912">
        <v>135.39340613813701</v>
      </c>
      <c r="K1912">
        <v>156.47642325034676</v>
      </c>
      <c r="L1912">
        <v>44.607155036983357</v>
      </c>
    </row>
    <row r="1913" spans="1:12" x14ac:dyDescent="0.25">
      <c r="A1913" t="s">
        <v>1633</v>
      </c>
      <c r="B1913" t="s">
        <v>2897</v>
      </c>
      <c r="C1913" t="s">
        <v>4892</v>
      </c>
      <c r="D1913">
        <v>-1.17405536876994</v>
      </c>
      <c r="E1913">
        <v>3.5152059234387001</v>
      </c>
      <c r="F1913" s="1">
        <v>5.68619077962481E-6</v>
      </c>
      <c r="G1913">
        <v>11.48588393661888</v>
      </c>
      <c r="H1913">
        <v>5.5247666842910297</v>
      </c>
      <c r="I1913">
        <v>9.4540241128417346</v>
      </c>
      <c r="J1913">
        <v>4.1866461432104023</v>
      </c>
      <c r="K1913">
        <v>7.7085854040760466</v>
      </c>
      <c r="L1913">
        <v>2.9814956454262269</v>
      </c>
    </row>
    <row r="1914" spans="1:12" x14ac:dyDescent="0.25">
      <c r="A1914" t="s">
        <v>1469</v>
      </c>
      <c r="B1914" t="s">
        <v>1469</v>
      </c>
      <c r="C1914" t="s">
        <v>4893</v>
      </c>
      <c r="D1914">
        <v>-1.1230386594962101</v>
      </c>
      <c r="E1914">
        <v>4.0692318601874602</v>
      </c>
      <c r="F1914" s="1">
        <v>8.7479801545473596E-7</v>
      </c>
      <c r="G1914">
        <v>14.202352696744162</v>
      </c>
      <c r="H1914">
        <v>6.3241493956340422</v>
      </c>
      <c r="I1914">
        <v>10.624312159545715</v>
      </c>
      <c r="J1914">
        <v>6.3537177241133476</v>
      </c>
      <c r="K1914">
        <v>8.2259983062613049</v>
      </c>
      <c r="L1914">
        <v>3.3650548652347654</v>
      </c>
    </row>
    <row r="1915" spans="1:12" x14ac:dyDescent="0.25">
      <c r="A1915" t="s">
        <v>1054</v>
      </c>
      <c r="B1915" t="s">
        <v>1054</v>
      </c>
      <c r="C1915" t="s">
        <v>4894</v>
      </c>
      <c r="D1915">
        <v>-1.7844769731390999</v>
      </c>
      <c r="E1915">
        <v>5.9915757949069803</v>
      </c>
      <c r="F1915" s="1">
        <v>6.0451687998210297E-10</v>
      </c>
      <c r="G1915">
        <v>133.13828918700509</v>
      </c>
      <c r="H1915">
        <v>60.520683274801655</v>
      </c>
      <c r="I1915">
        <v>110.01391906251433</v>
      </c>
      <c r="J1915">
        <v>42.379964095746267</v>
      </c>
      <c r="K1915">
        <v>65.908778452668869</v>
      </c>
      <c r="L1915">
        <v>13.207928592116184</v>
      </c>
    </row>
    <row r="1916" spans="1:12" x14ac:dyDescent="0.25">
      <c r="A1916" t="s">
        <v>1600</v>
      </c>
      <c r="B1916" t="s">
        <v>2898</v>
      </c>
      <c r="C1916" t="s">
        <v>4895</v>
      </c>
      <c r="D1916">
        <v>1.0614460939203301</v>
      </c>
      <c r="E1916">
        <v>7.1019442801765802</v>
      </c>
      <c r="F1916" s="1">
        <v>4.1223502398456702E-6</v>
      </c>
      <c r="G1916">
        <v>60.244560869945936</v>
      </c>
      <c r="H1916">
        <v>29.52207448473964</v>
      </c>
      <c r="I1916">
        <v>48.307907116916212</v>
      </c>
      <c r="J1916">
        <v>145.05902236691233</v>
      </c>
      <c r="K1916">
        <v>151.10869401367614</v>
      </c>
      <c r="L1916">
        <v>66.255458787249481</v>
      </c>
    </row>
    <row r="1917" spans="1:12" x14ac:dyDescent="0.25">
      <c r="A1917" t="s">
        <v>1405</v>
      </c>
      <c r="B1917" t="s">
        <v>2899</v>
      </c>
      <c r="C1917" t="s">
        <v>4896</v>
      </c>
      <c r="D1917">
        <v>1.2320478948045399</v>
      </c>
      <c r="E1917">
        <v>5.6907600035540904</v>
      </c>
      <c r="F1917" s="1">
        <v>3.0666563035267001E-7</v>
      </c>
      <c r="G1917">
        <v>27.574875376576287</v>
      </c>
      <c r="H1917">
        <v>16.923347795565416</v>
      </c>
      <c r="I1917">
        <v>25.704371042193873</v>
      </c>
      <c r="J1917">
        <v>87.482158216336771</v>
      </c>
      <c r="K1917">
        <v>98.883830516183266</v>
      </c>
      <c r="L1917">
        <v>33.424395627000493</v>
      </c>
    </row>
    <row r="1918" spans="1:12" x14ac:dyDescent="0.25">
      <c r="A1918" t="s">
        <v>1418</v>
      </c>
      <c r="B1918" t="s">
        <v>1418</v>
      </c>
      <c r="C1918" t="s">
        <v>4897</v>
      </c>
      <c r="D1918">
        <v>1.31889254411399</v>
      </c>
      <c r="E1918">
        <v>7.5813421694520997</v>
      </c>
      <c r="F1918" s="1">
        <v>3.8007556433046202E-7</v>
      </c>
      <c r="G1918">
        <v>149.91395087465386</v>
      </c>
      <c r="H1918">
        <v>70.341283985249859</v>
      </c>
      <c r="I1918">
        <v>103.10050265767953</v>
      </c>
      <c r="J1918">
        <v>347.10972946618602</v>
      </c>
      <c r="K1918">
        <v>600.28086220404782</v>
      </c>
      <c r="L1918">
        <v>145.76200933194886</v>
      </c>
    </row>
    <row r="1919" spans="1:12" x14ac:dyDescent="0.25">
      <c r="A1919" t="s">
        <v>1317</v>
      </c>
      <c r="B1919" t="s">
        <v>1317</v>
      </c>
      <c r="C1919" t="s">
        <v>4898</v>
      </c>
      <c r="D1919">
        <v>1.43135363800424</v>
      </c>
      <c r="E1919">
        <v>7.0621671067864797</v>
      </c>
      <c r="F1919" s="1">
        <v>8.2665798001751296E-8</v>
      </c>
      <c r="G1919">
        <v>73.329078540373999</v>
      </c>
      <c r="H1919">
        <v>24.968142418264943</v>
      </c>
      <c r="I1919">
        <v>50.134226561970728</v>
      </c>
      <c r="J1919">
        <v>190.37421879924398</v>
      </c>
      <c r="K1919">
        <v>254.58901568801525</v>
      </c>
      <c r="L1919">
        <v>71.102052601285067</v>
      </c>
    </row>
    <row r="1920" spans="1:12" x14ac:dyDescent="0.25">
      <c r="A1920" t="s">
        <v>1369</v>
      </c>
      <c r="B1920" t="s">
        <v>1369</v>
      </c>
      <c r="C1920" t="s">
        <v>4899</v>
      </c>
      <c r="D1920">
        <v>1.2892872653782299</v>
      </c>
      <c r="E1920">
        <v>7.0223819155710396</v>
      </c>
      <c r="F1920" s="1">
        <v>1.84668339540882E-7</v>
      </c>
      <c r="G1920">
        <v>98.296704410892801</v>
      </c>
      <c r="H1920">
        <v>35.374055814985653</v>
      </c>
      <c r="I1920">
        <v>58.930342975566759</v>
      </c>
      <c r="J1920">
        <v>219.68197900026206</v>
      </c>
      <c r="K1920">
        <v>247.14968249822368</v>
      </c>
      <c r="L1920">
        <v>106.91777993214191</v>
      </c>
    </row>
    <row r="1921" spans="1:12" x14ac:dyDescent="0.25">
      <c r="A1921" t="s">
        <v>1274</v>
      </c>
      <c r="B1921" t="s">
        <v>1274</v>
      </c>
      <c r="C1921" t="s">
        <v>4900</v>
      </c>
      <c r="D1921">
        <v>1.294616982408</v>
      </c>
      <c r="E1921">
        <v>8.4054143014208709</v>
      </c>
      <c r="F1921" s="1">
        <v>3.9219421741724299E-8</v>
      </c>
      <c r="G1921">
        <v>148.40022644515886</v>
      </c>
      <c r="H1921">
        <v>67.187683358668608</v>
      </c>
      <c r="I1921">
        <v>101.12318758496298</v>
      </c>
      <c r="J1921">
        <v>359.41333102008758</v>
      </c>
      <c r="K1921">
        <v>439.34883769675378</v>
      </c>
      <c r="L1921">
        <v>178.30180632677892</v>
      </c>
    </row>
    <row r="1922" spans="1:12" x14ac:dyDescent="0.25">
      <c r="A1922" t="s">
        <v>1441</v>
      </c>
      <c r="B1922" t="s">
        <v>1441</v>
      </c>
      <c r="C1922" t="s">
        <v>4901</v>
      </c>
      <c r="D1922">
        <v>1.22507229929087</v>
      </c>
      <c r="E1922">
        <v>5.8083370799967797</v>
      </c>
      <c r="F1922" s="1">
        <v>5.1715045823710598E-7</v>
      </c>
      <c r="G1922">
        <v>62.02564072408434</v>
      </c>
      <c r="H1922">
        <v>22.485088940784095</v>
      </c>
      <c r="I1922">
        <v>43.332095319894293</v>
      </c>
      <c r="J1922">
        <v>144.72357038258181</v>
      </c>
      <c r="K1922">
        <v>165.74982054614108</v>
      </c>
      <c r="L1922">
        <v>62.379645387837265</v>
      </c>
    </row>
    <row r="1923" spans="1:12" x14ac:dyDescent="0.25">
      <c r="A1923" t="s">
        <v>1754</v>
      </c>
      <c r="B1923" t="s">
        <v>1754</v>
      </c>
      <c r="C1923" t="s">
        <v>4902</v>
      </c>
      <c r="D1923">
        <v>1.0736092050096999</v>
      </c>
      <c r="E1923">
        <v>6.1757472408502396</v>
      </c>
      <c r="F1923" s="1">
        <v>1.8650647835738301E-5</v>
      </c>
      <c r="G1923">
        <v>92.849077307298032</v>
      </c>
      <c r="H1923">
        <v>31.026953913622123</v>
      </c>
      <c r="I1923">
        <v>60.867065670918585</v>
      </c>
      <c r="J1923">
        <v>183.88754065346009</v>
      </c>
      <c r="K1923">
        <v>223.13654826580859</v>
      </c>
      <c r="L1923">
        <v>78.370742679775105</v>
      </c>
    </row>
    <row r="1924" spans="1:12" x14ac:dyDescent="0.25">
      <c r="A1924" t="s">
        <v>888</v>
      </c>
      <c r="B1924" t="s">
        <v>2900</v>
      </c>
      <c r="C1924" t="s">
        <v>4903</v>
      </c>
      <c r="D1924">
        <v>1.68761496723816</v>
      </c>
      <c r="E1924">
        <v>4.9537531531385399</v>
      </c>
      <c r="F1924" s="1">
        <v>1.0783403733243399E-11</v>
      </c>
      <c r="G1924">
        <v>25.437376431648232</v>
      </c>
      <c r="H1924">
        <v>10.326501585219992</v>
      </c>
      <c r="I1924">
        <v>16.074067223019739</v>
      </c>
      <c r="J1924">
        <v>85.75813055384215</v>
      </c>
      <c r="K1924">
        <v>93.063761896290345</v>
      </c>
      <c r="L1924">
        <v>33.497183624780405</v>
      </c>
    </row>
    <row r="1925" spans="1:12" x14ac:dyDescent="0.25">
      <c r="A1925" t="s">
        <v>1976</v>
      </c>
      <c r="B1925" t="s">
        <v>2901</v>
      </c>
      <c r="C1925" t="s">
        <v>4904</v>
      </c>
      <c r="D1925">
        <v>1.0523852249103101</v>
      </c>
      <c r="E1925">
        <v>6.8763505458540202</v>
      </c>
      <c r="F1925">
        <v>2.5936786303607803E-4</v>
      </c>
      <c r="G1925">
        <v>97.699929810174908</v>
      </c>
      <c r="H1925">
        <v>33.578738343370802</v>
      </c>
      <c r="I1925">
        <v>67.046403788029721</v>
      </c>
      <c r="J1925">
        <v>183.22623148703872</v>
      </c>
      <c r="K1925">
        <v>294.617477128757</v>
      </c>
      <c r="L1925">
        <v>66.96407331973343</v>
      </c>
    </row>
    <row r="1926" spans="1:12" x14ac:dyDescent="0.25">
      <c r="A1926" t="s">
        <v>1537</v>
      </c>
      <c r="B1926" t="s">
        <v>2902</v>
      </c>
      <c r="C1926" t="s">
        <v>4905</v>
      </c>
      <c r="D1926">
        <v>1.0809131650403101</v>
      </c>
      <c r="E1926">
        <v>6.3383915511259801</v>
      </c>
      <c r="F1926" s="1">
        <v>1.99918564330487E-6</v>
      </c>
      <c r="G1926">
        <v>64.667781209810542</v>
      </c>
      <c r="H1926">
        <v>27.707268945864516</v>
      </c>
      <c r="I1926">
        <v>46.096863841508736</v>
      </c>
      <c r="J1926">
        <v>115.73820361775573</v>
      </c>
      <c r="K1926">
        <v>183.24569250867688</v>
      </c>
      <c r="L1926">
        <v>69.531009558753951</v>
      </c>
    </row>
    <row r="1927" spans="1:12" x14ac:dyDescent="0.25">
      <c r="A1927" t="s">
        <v>362</v>
      </c>
      <c r="B1927" t="s">
        <v>2903</v>
      </c>
      <c r="C1927" t="s">
        <v>4906</v>
      </c>
      <c r="D1927">
        <v>2.9382874765279801</v>
      </c>
      <c r="E1927">
        <v>10.4844692386676</v>
      </c>
      <c r="F1927" s="1">
        <v>2.8614367020735899E-23</v>
      </c>
      <c r="G1927">
        <v>128.53547602236372</v>
      </c>
      <c r="H1927">
        <v>80.361710554828335</v>
      </c>
      <c r="I1927">
        <v>134.16229431494048</v>
      </c>
      <c r="J1927">
        <v>1068.9876225926105</v>
      </c>
      <c r="K1927">
        <v>1683.331753140098</v>
      </c>
      <c r="L1927">
        <v>660.3485737294086</v>
      </c>
    </row>
    <row r="1928" spans="1:12" x14ac:dyDescent="0.25">
      <c r="A1928" t="s">
        <v>372</v>
      </c>
      <c r="B1928" t="s">
        <v>2904</v>
      </c>
      <c r="C1928" t="s">
        <v>4907</v>
      </c>
      <c r="D1928">
        <v>2.6972357620711098</v>
      </c>
      <c r="E1928">
        <v>9.09366040540346</v>
      </c>
      <c r="F1928" s="1">
        <v>7.1061418827547902E-23</v>
      </c>
      <c r="G1928">
        <v>98.005899621737399</v>
      </c>
      <c r="H1928">
        <v>52.693638448712491</v>
      </c>
      <c r="I1928">
        <v>97.014303344911951</v>
      </c>
      <c r="J1928">
        <v>594.39660558408195</v>
      </c>
      <c r="K1928">
        <v>1056.3909916739924</v>
      </c>
      <c r="L1928">
        <v>405.56078641596662</v>
      </c>
    </row>
    <row r="1929" spans="1:12" x14ac:dyDescent="0.25">
      <c r="A1929" t="s">
        <v>1799</v>
      </c>
      <c r="B1929" t="s">
        <v>2905</v>
      </c>
      <c r="C1929" t="s">
        <v>4908</v>
      </c>
      <c r="D1929">
        <v>-1.0372299178152999</v>
      </c>
      <c r="E1929">
        <v>6.9166328386546896</v>
      </c>
      <c r="F1929" s="1">
        <v>2.9748987003078501E-5</v>
      </c>
      <c r="G1929">
        <v>334.24817311747222</v>
      </c>
      <c r="H1929">
        <v>145.54492877970989</v>
      </c>
      <c r="I1929">
        <v>234.0706934690719</v>
      </c>
      <c r="J1929">
        <v>145.32658525917591</v>
      </c>
      <c r="K1929">
        <v>251.86008767671885</v>
      </c>
      <c r="L1929">
        <v>65.703329964022402</v>
      </c>
    </row>
    <row r="1930" spans="1:12" x14ac:dyDescent="0.25">
      <c r="A1930" t="s">
        <v>757</v>
      </c>
      <c r="B1930" t="s">
        <v>757</v>
      </c>
      <c r="C1930" t="s">
        <v>4909</v>
      </c>
      <c r="D1930">
        <v>1.86602633122981</v>
      </c>
      <c r="E1930">
        <v>5.2352126489220003</v>
      </c>
      <c r="F1930" s="1">
        <v>2.9234431334531801E-13</v>
      </c>
      <c r="G1930">
        <v>12.525823506453673</v>
      </c>
      <c r="H1930">
        <v>7.2830327467821965</v>
      </c>
      <c r="I1930">
        <v>7.7378741642668389</v>
      </c>
      <c r="J1930">
        <v>52.062894799967744</v>
      </c>
      <c r="K1930">
        <v>61.504794138122683</v>
      </c>
      <c r="L1930">
        <v>20.306867888040102</v>
      </c>
    </row>
    <row r="1931" spans="1:12" x14ac:dyDescent="0.25">
      <c r="A1931" t="s">
        <v>1289</v>
      </c>
      <c r="B1931" t="s">
        <v>1289</v>
      </c>
      <c r="C1931" t="s">
        <v>4910</v>
      </c>
      <c r="D1931">
        <v>-1.38315409759587</v>
      </c>
      <c r="E1931">
        <v>5.4561736706855903</v>
      </c>
      <c r="F1931" s="1">
        <v>5.4073139429551099E-8</v>
      </c>
      <c r="G1931">
        <v>44.930775634511278</v>
      </c>
      <c r="H1931">
        <v>29.168757800615371</v>
      </c>
      <c r="I1931">
        <v>44.708070479289589</v>
      </c>
      <c r="J1931">
        <v>17.711549886656829</v>
      </c>
      <c r="K1931">
        <v>33.231750607060725</v>
      </c>
      <c r="L1931">
        <v>10.421289821567372</v>
      </c>
    </row>
    <row r="1932" spans="1:12" x14ac:dyDescent="0.25">
      <c r="A1932" t="s">
        <v>612</v>
      </c>
      <c r="B1932" t="s">
        <v>2906</v>
      </c>
      <c r="C1932" t="s">
        <v>4911</v>
      </c>
      <c r="D1932">
        <v>2.0904993928411399</v>
      </c>
      <c r="E1932">
        <v>5.7549596028697101</v>
      </c>
      <c r="F1932" s="1">
        <v>6.6789418524541199E-16</v>
      </c>
      <c r="G1932">
        <v>20.345920335235384</v>
      </c>
      <c r="H1932">
        <v>10.230119742530917</v>
      </c>
      <c r="I1932">
        <v>14.345946044455278</v>
      </c>
      <c r="J1932">
        <v>91.658261242301819</v>
      </c>
      <c r="K1932">
        <v>136.03731226987648</v>
      </c>
      <c r="L1932">
        <v>33.189941092016525</v>
      </c>
    </row>
    <row r="1933" spans="1:12" x14ac:dyDescent="0.25">
      <c r="A1933" t="s">
        <v>340</v>
      </c>
      <c r="B1933" t="s">
        <v>340</v>
      </c>
      <c r="C1933" t="s">
        <v>4912</v>
      </c>
      <c r="D1933">
        <v>3.3160439206953098</v>
      </c>
      <c r="E1933">
        <v>7.8990871350259502</v>
      </c>
      <c r="F1933" s="1">
        <v>3.3992351624418398E-24</v>
      </c>
      <c r="G1933">
        <v>69.768239514881472</v>
      </c>
      <c r="H1933">
        <v>29.598212407302348</v>
      </c>
      <c r="I1933">
        <v>52.884956144750198</v>
      </c>
      <c r="J1933">
        <v>613.85140864112009</v>
      </c>
      <c r="K1933">
        <v>1250.9600240398449</v>
      </c>
      <c r="L1933">
        <v>236.66839616798384</v>
      </c>
    </row>
    <row r="1934" spans="1:12" x14ac:dyDescent="0.25">
      <c r="A1934" t="s">
        <v>775</v>
      </c>
      <c r="B1934" t="s">
        <v>775</v>
      </c>
      <c r="C1934" t="s">
        <v>4913</v>
      </c>
      <c r="D1934">
        <v>1.9870249722786699</v>
      </c>
      <c r="E1934">
        <v>4.6358483907290298</v>
      </c>
      <c r="F1934" s="1">
        <v>4.3202001347604699E-13</v>
      </c>
      <c r="G1934">
        <v>13.896781278817448</v>
      </c>
      <c r="H1934">
        <v>6.2789486777244763</v>
      </c>
      <c r="I1934">
        <v>10.935512229500286</v>
      </c>
      <c r="J1934">
        <v>51.03662333028133</v>
      </c>
      <c r="K1934">
        <v>94.208378627226153</v>
      </c>
      <c r="L1934">
        <v>22.114404787267379</v>
      </c>
    </row>
    <row r="1935" spans="1:12" x14ac:dyDescent="0.25">
      <c r="A1935" t="s">
        <v>1050</v>
      </c>
      <c r="B1935" t="s">
        <v>2907</v>
      </c>
      <c r="C1935" t="s">
        <v>4914</v>
      </c>
      <c r="D1935">
        <v>1.5111585127280101</v>
      </c>
      <c r="E1935">
        <v>8.6238257466420798</v>
      </c>
      <c r="F1935" s="1">
        <v>5.3645630387268001E-10</v>
      </c>
      <c r="G1935">
        <v>104.25078844778793</v>
      </c>
      <c r="H1935">
        <v>62.812596636198478</v>
      </c>
      <c r="I1935">
        <v>96.044875011238233</v>
      </c>
      <c r="J1935">
        <v>314.01978614201039</v>
      </c>
      <c r="K1935">
        <v>486.16974390447183</v>
      </c>
      <c r="L1935">
        <v>180.14071591945876</v>
      </c>
    </row>
    <row r="1936" spans="1:12" x14ac:dyDescent="0.25">
      <c r="A1936" t="s">
        <v>875</v>
      </c>
      <c r="B1936" t="s">
        <v>2908</v>
      </c>
      <c r="C1936" t="s">
        <v>4915</v>
      </c>
      <c r="D1936">
        <v>1.70892832842128</v>
      </c>
      <c r="E1936">
        <v>6.1139368870987401</v>
      </c>
      <c r="F1936" s="1">
        <v>8.1846374053098301E-12</v>
      </c>
      <c r="G1936">
        <v>76.463946017774845</v>
      </c>
      <c r="H1936">
        <v>33.552561540726593</v>
      </c>
      <c r="I1936">
        <v>65.369560939726256</v>
      </c>
      <c r="J1936">
        <v>204.26698219712978</v>
      </c>
      <c r="K1936">
        <v>385.34593414537989</v>
      </c>
      <c r="L1936">
        <v>138.26567742344864</v>
      </c>
    </row>
    <row r="1937" spans="1:12" x14ac:dyDescent="0.25">
      <c r="A1937" t="s">
        <v>1722</v>
      </c>
      <c r="B1937" t="s">
        <v>2909</v>
      </c>
      <c r="C1937" t="s">
        <v>4916</v>
      </c>
      <c r="D1937">
        <v>1.40984391820665</v>
      </c>
      <c r="E1937">
        <v>5.7596162819116801</v>
      </c>
      <c r="F1937" s="1">
        <v>1.3080769504063E-5</v>
      </c>
      <c r="G1937">
        <v>57.46075051761872</v>
      </c>
      <c r="H1937">
        <v>27.26968171092367</v>
      </c>
      <c r="I1937">
        <v>48.94205408898776</v>
      </c>
      <c r="J1937">
        <v>116.89211453977764</v>
      </c>
      <c r="K1937">
        <v>314.11283559228798</v>
      </c>
      <c r="L1937">
        <v>63.579757566995177</v>
      </c>
    </row>
    <row r="1938" spans="1:12" x14ac:dyDescent="0.25">
      <c r="A1938" t="s">
        <v>634</v>
      </c>
      <c r="B1938" t="s">
        <v>2910</v>
      </c>
      <c r="C1938" t="s">
        <v>4917</v>
      </c>
      <c r="D1938">
        <v>2.1018380775078498</v>
      </c>
      <c r="E1938">
        <v>6.1536208544834601</v>
      </c>
      <c r="F1938" s="1">
        <v>1.4774379769928301E-15</v>
      </c>
      <c r="G1938">
        <v>46.916691409375908</v>
      </c>
      <c r="H1938">
        <v>34.771968627342034</v>
      </c>
      <c r="I1938">
        <v>39.264850909932932</v>
      </c>
      <c r="J1938">
        <v>222.61248690506685</v>
      </c>
      <c r="K1938">
        <v>289.87547557796768</v>
      </c>
      <c r="L1938">
        <v>148.55872216517952</v>
      </c>
    </row>
    <row r="1939" spans="1:12" x14ac:dyDescent="0.25">
      <c r="A1939" t="s">
        <v>1334</v>
      </c>
      <c r="B1939" t="s">
        <v>2911</v>
      </c>
      <c r="C1939" t="s">
        <v>4918</v>
      </c>
      <c r="D1939">
        <v>1.41860007187898</v>
      </c>
      <c r="E1939">
        <v>8.1780418627967197</v>
      </c>
      <c r="F1939" s="1">
        <v>1.03105942237669E-7</v>
      </c>
      <c r="G1939">
        <v>197.76234565848796</v>
      </c>
      <c r="H1939">
        <v>77.733291539811262</v>
      </c>
      <c r="I1939">
        <v>150.28477405010423</v>
      </c>
      <c r="J1939">
        <v>397.19485809506892</v>
      </c>
      <c r="K1939">
        <v>740.82234695647321</v>
      </c>
      <c r="L1939">
        <v>278.87015921100902</v>
      </c>
    </row>
    <row r="1940" spans="1:12" x14ac:dyDescent="0.25">
      <c r="A1940" t="s">
        <v>1110</v>
      </c>
      <c r="B1940" t="s">
        <v>1110</v>
      </c>
      <c r="C1940" t="s">
        <v>4919</v>
      </c>
      <c r="D1940">
        <v>1.5851199311011701</v>
      </c>
      <c r="E1940">
        <v>9.1385003465355705</v>
      </c>
      <c r="F1940" s="1">
        <v>1.60104662720662E-9</v>
      </c>
      <c r="G1940">
        <v>303.86633286439906</v>
      </c>
      <c r="H1940">
        <v>142.42856657618623</v>
      </c>
      <c r="I1940">
        <v>180.77722846560431</v>
      </c>
      <c r="J1940">
        <v>926.53877293869948</v>
      </c>
      <c r="K1940">
        <v>952.19819755875926</v>
      </c>
      <c r="L1940">
        <v>450.88171079190636</v>
      </c>
    </row>
    <row r="1941" spans="1:12" x14ac:dyDescent="0.25">
      <c r="A1941" t="s">
        <v>1235</v>
      </c>
      <c r="B1941" t="s">
        <v>1235</v>
      </c>
      <c r="C1941" t="s">
        <v>4920</v>
      </c>
      <c r="D1941">
        <v>1.3164789103465899</v>
      </c>
      <c r="E1941">
        <v>5.6974553673475201</v>
      </c>
      <c r="F1941" s="1">
        <v>2.3864510767012601E-8</v>
      </c>
      <c r="G1941">
        <v>53.398838366683364</v>
      </c>
      <c r="H1941">
        <v>21.766763902322687</v>
      </c>
      <c r="I1941">
        <v>35.443090800856623</v>
      </c>
      <c r="J1941">
        <v>136.80900012728438</v>
      </c>
      <c r="K1941">
        <v>152.34873180352997</v>
      </c>
      <c r="L1941">
        <v>57.973526438843301</v>
      </c>
    </row>
    <row r="1942" spans="1:12" x14ac:dyDescent="0.25">
      <c r="A1942" t="s">
        <v>671</v>
      </c>
      <c r="B1942" t="s">
        <v>2912</v>
      </c>
      <c r="C1942" t="s">
        <v>4921</v>
      </c>
      <c r="D1942">
        <v>2.3673075304029401</v>
      </c>
      <c r="E1942">
        <v>7.1441982054357496</v>
      </c>
      <c r="F1942" s="1">
        <v>6.21622081415876E-15</v>
      </c>
      <c r="G1942">
        <v>259.55623721232524</v>
      </c>
      <c r="H1942">
        <v>142.31059702904969</v>
      </c>
      <c r="I1942">
        <v>188.20229495089012</v>
      </c>
      <c r="J1942">
        <v>1294.2709301297839</v>
      </c>
      <c r="K1942">
        <v>1292.4033727013984</v>
      </c>
      <c r="L1942">
        <v>962.5445818258745</v>
      </c>
    </row>
    <row r="1943" spans="1:12" x14ac:dyDescent="0.25">
      <c r="A1943" t="s">
        <v>1149</v>
      </c>
      <c r="B1943" t="s">
        <v>2913</v>
      </c>
      <c r="C1943" t="s">
        <v>4922</v>
      </c>
      <c r="D1943">
        <v>1.4117750678908101</v>
      </c>
      <c r="E1943">
        <v>8.0741656405089408</v>
      </c>
      <c r="F1943" s="1">
        <v>3.8717829643668502E-9</v>
      </c>
      <c r="G1943">
        <v>115.90618440600207</v>
      </c>
      <c r="H1943">
        <v>45.403228511454692</v>
      </c>
      <c r="I1943">
        <v>78.863150155813443</v>
      </c>
      <c r="J1943">
        <v>281.20183530969342</v>
      </c>
      <c r="K1943">
        <v>380.79476491398276</v>
      </c>
      <c r="L1943">
        <v>140.19564935900647</v>
      </c>
    </row>
    <row r="1944" spans="1:12" x14ac:dyDescent="0.25">
      <c r="A1944" t="s">
        <v>2054</v>
      </c>
      <c r="B1944" t="s">
        <v>2914</v>
      </c>
      <c r="C1944" t="s">
        <v>4923</v>
      </c>
      <c r="D1944">
        <v>-2.0253671453520701</v>
      </c>
      <c r="E1944">
        <v>8.2112339455849597</v>
      </c>
      <c r="F1944">
        <v>9.2075605727325396E-4</v>
      </c>
      <c r="G1944">
        <v>1807.1099652738867</v>
      </c>
      <c r="H1944">
        <v>354.16711401290559</v>
      </c>
      <c r="I1944">
        <v>597.82468023500235</v>
      </c>
      <c r="J1944">
        <v>319.61143549097142</v>
      </c>
      <c r="K1944">
        <v>111.9886807564525</v>
      </c>
      <c r="L1944">
        <v>216.55857259787498</v>
      </c>
    </row>
    <row r="1945" spans="1:12" x14ac:dyDescent="0.25">
      <c r="A1945" t="s">
        <v>1147</v>
      </c>
      <c r="B1945" t="s">
        <v>2915</v>
      </c>
      <c r="C1945" t="s">
        <v>4924</v>
      </c>
      <c r="D1945">
        <v>-1.3530332653583299</v>
      </c>
      <c r="E1945">
        <v>6.2166202274638902</v>
      </c>
      <c r="F1945" s="1">
        <v>3.70464845123063E-9</v>
      </c>
      <c r="G1945">
        <v>68.562309550739172</v>
      </c>
      <c r="H1945">
        <v>42.772387233220876</v>
      </c>
      <c r="I1945">
        <v>63.229486028009035</v>
      </c>
      <c r="J1945">
        <v>28.531218161137563</v>
      </c>
      <c r="K1945">
        <v>41.489451943173783</v>
      </c>
      <c r="L1945">
        <v>17.723335225589238</v>
      </c>
    </row>
    <row r="1946" spans="1:12" x14ac:dyDescent="0.25">
      <c r="A1946" t="s">
        <v>481</v>
      </c>
      <c r="B1946" t="s">
        <v>2916</v>
      </c>
      <c r="C1946" t="s">
        <v>4925</v>
      </c>
      <c r="D1946">
        <v>-2.23960538977322</v>
      </c>
      <c r="E1946">
        <v>5.4382780223181797</v>
      </c>
      <c r="F1946" s="1">
        <v>1.9905187596274201E-19</v>
      </c>
      <c r="G1946">
        <v>84.695790492312398</v>
      </c>
      <c r="H1946">
        <v>61.533080778794435</v>
      </c>
      <c r="I1946">
        <v>78.926316475521759</v>
      </c>
      <c r="J1946">
        <v>22.568780556164857</v>
      </c>
      <c r="K1946">
        <v>31.586114451024134</v>
      </c>
      <c r="L1946">
        <v>10.517474926367576</v>
      </c>
    </row>
    <row r="1947" spans="1:12" x14ac:dyDescent="0.25">
      <c r="A1947" t="s">
        <v>139</v>
      </c>
      <c r="B1947" t="s">
        <v>2917</v>
      </c>
      <c r="C1947" t="s">
        <v>4926</v>
      </c>
      <c r="D1947">
        <v>-2.9188020555923302</v>
      </c>
      <c r="E1947">
        <v>6.1521879292459998</v>
      </c>
      <c r="F1947" s="1">
        <v>2.3696505666039701E-38</v>
      </c>
      <c r="G1947">
        <v>85.516237633819358</v>
      </c>
      <c r="H1947">
        <v>47.677360932574182</v>
      </c>
      <c r="I1947">
        <v>74.131868954132884</v>
      </c>
      <c r="J1947">
        <v>11.944209106441244</v>
      </c>
      <c r="K1947">
        <v>17.469376952726176</v>
      </c>
      <c r="L1947">
        <v>6.3066693391071702</v>
      </c>
    </row>
    <row r="1948" spans="1:12" x14ac:dyDescent="0.25">
      <c r="A1948" t="s">
        <v>1760</v>
      </c>
      <c r="B1948" t="s">
        <v>1760</v>
      </c>
      <c r="C1948" t="s">
        <v>4927</v>
      </c>
      <c r="D1948">
        <v>-1.1766753864182</v>
      </c>
      <c r="E1948">
        <v>4.3816781211795197</v>
      </c>
      <c r="F1948" s="1">
        <v>1.9246647301929398E-5</v>
      </c>
      <c r="G1948">
        <v>61.045038544916508</v>
      </c>
      <c r="H1948">
        <v>26.323243707176385</v>
      </c>
      <c r="I1948">
        <v>45.698532564305999</v>
      </c>
      <c r="J1948">
        <v>24.097177010303675</v>
      </c>
      <c r="K1948">
        <v>45.389833762127132</v>
      </c>
      <c r="L1948">
        <v>10.163458726587784</v>
      </c>
    </row>
    <row r="1949" spans="1:12" x14ac:dyDescent="0.25">
      <c r="A1949" t="s">
        <v>1269</v>
      </c>
      <c r="B1949" t="s">
        <v>1269</v>
      </c>
      <c r="C1949" t="s">
        <v>4928</v>
      </c>
      <c r="D1949">
        <v>1.4117197472848</v>
      </c>
      <c r="E1949">
        <v>4.7360555594042104</v>
      </c>
      <c r="F1949" s="1">
        <v>3.7609232838332202E-8</v>
      </c>
      <c r="G1949">
        <v>55.534585299470862</v>
      </c>
      <c r="H1949">
        <v>38.510645751649946</v>
      </c>
      <c r="I1949">
        <v>48.479463785689191</v>
      </c>
      <c r="J1949">
        <v>157.46553690539608</v>
      </c>
      <c r="K1949">
        <v>219.02890137550975</v>
      </c>
      <c r="L1949">
        <v>105.86470045353992</v>
      </c>
    </row>
    <row r="1950" spans="1:12" x14ac:dyDescent="0.25">
      <c r="A1950" t="s">
        <v>1973</v>
      </c>
      <c r="B1950" t="s">
        <v>1973</v>
      </c>
      <c r="C1950" t="s">
        <v>4929</v>
      </c>
      <c r="D1950">
        <v>1.0082955327627301</v>
      </c>
      <c r="E1950">
        <v>4.1714937139299604</v>
      </c>
      <c r="F1950">
        <v>2.4732944520117298E-4</v>
      </c>
      <c r="G1950">
        <v>24.806232487228339</v>
      </c>
      <c r="H1950">
        <v>8.3873348788307407</v>
      </c>
      <c r="I1950">
        <v>15.652801381444869</v>
      </c>
      <c r="J1950">
        <v>51.634426382260131</v>
      </c>
      <c r="K1950">
        <v>54.309685531236653</v>
      </c>
      <c r="L1950">
        <v>18.192176819549857</v>
      </c>
    </row>
    <row r="1951" spans="1:12" x14ac:dyDescent="0.25">
      <c r="A1951" t="s">
        <v>1528</v>
      </c>
      <c r="B1951" t="s">
        <v>1528</v>
      </c>
      <c r="C1951" t="s">
        <v>4930</v>
      </c>
      <c r="D1951">
        <v>1.38686375434808</v>
      </c>
      <c r="E1951">
        <v>5.1580086025323499</v>
      </c>
      <c r="F1951" s="1">
        <v>1.77705792464399E-6</v>
      </c>
      <c r="G1951">
        <v>39.34914105135492</v>
      </c>
      <c r="H1951">
        <v>14.393247767369562</v>
      </c>
      <c r="I1951">
        <v>23.763169474262735</v>
      </c>
      <c r="J1951">
        <v>111.17133039184449</v>
      </c>
      <c r="K1951">
        <v>87.213736242916639</v>
      </c>
      <c r="L1951">
        <v>45.378228508165165</v>
      </c>
    </row>
    <row r="1952" spans="1:12" x14ac:dyDescent="0.25">
      <c r="A1952" t="s">
        <v>1462</v>
      </c>
      <c r="B1952" t="s">
        <v>1462</v>
      </c>
      <c r="C1952" t="s">
        <v>4931</v>
      </c>
      <c r="D1952">
        <v>1.76905244782475</v>
      </c>
      <c r="E1952">
        <v>5.12643277983664</v>
      </c>
      <c r="F1952" s="1">
        <v>7.4374949426229301E-7</v>
      </c>
      <c r="G1952">
        <v>28.801203116295824</v>
      </c>
      <c r="H1952">
        <v>6.8400286956552581</v>
      </c>
      <c r="I1952">
        <v>13.788361439129694</v>
      </c>
      <c r="J1952">
        <v>79.259824527283129</v>
      </c>
      <c r="K1952">
        <v>66.201541737455315</v>
      </c>
      <c r="L1952">
        <v>42.31267617254251</v>
      </c>
    </row>
    <row r="1953" spans="1:12" x14ac:dyDescent="0.25">
      <c r="A1953" t="s">
        <v>1996</v>
      </c>
      <c r="B1953" t="s">
        <v>1996</v>
      </c>
      <c r="C1953" t="s">
        <v>4932</v>
      </c>
      <c r="D1953">
        <v>1.06263065006885</v>
      </c>
      <c r="E1953">
        <v>7.8656076007551503</v>
      </c>
      <c r="F1953">
        <v>3.5577369107584399E-4</v>
      </c>
      <c r="G1953">
        <v>116.53037314117877</v>
      </c>
      <c r="H1953">
        <v>60.716189735370556</v>
      </c>
      <c r="I1953">
        <v>90.100630572816613</v>
      </c>
      <c r="J1953">
        <v>292.41865133575658</v>
      </c>
      <c r="K1953">
        <v>219.55724289319875</v>
      </c>
      <c r="L1953">
        <v>152.99216776234454</v>
      </c>
    </row>
    <row r="1954" spans="1:12" x14ac:dyDescent="0.25">
      <c r="A1954" t="s">
        <v>1685</v>
      </c>
      <c r="B1954" t="s">
        <v>1685</v>
      </c>
      <c r="C1954" t="s">
        <v>4933</v>
      </c>
      <c r="D1954">
        <v>-1.54027752422881</v>
      </c>
      <c r="E1954">
        <v>3.2199552480498701</v>
      </c>
      <c r="F1954" s="1">
        <v>9.6212637143060906E-6</v>
      </c>
      <c r="G1954">
        <v>28.852217393070639</v>
      </c>
      <c r="H1954">
        <v>33.40958072110557</v>
      </c>
      <c r="I1954">
        <v>40.012084353687506</v>
      </c>
      <c r="J1954">
        <v>15.214529194066294</v>
      </c>
      <c r="K1954">
        <v>23.220132517706553</v>
      </c>
      <c r="L1954">
        <v>9.6268615331900964</v>
      </c>
    </row>
    <row r="1955" spans="1:12" x14ac:dyDescent="0.25">
      <c r="A1955" t="s">
        <v>1960</v>
      </c>
      <c r="B1955" t="s">
        <v>1960</v>
      </c>
      <c r="C1955" t="s">
        <v>4934</v>
      </c>
      <c r="D1955">
        <v>-1.3386041858572799</v>
      </c>
      <c r="E1955">
        <v>3.20870437523193</v>
      </c>
      <c r="F1955">
        <v>2.16300609150066E-4</v>
      </c>
      <c r="G1955">
        <v>9.2985709370045875</v>
      </c>
      <c r="H1955">
        <v>8.8952433348065263</v>
      </c>
      <c r="I1955">
        <v>9.5526561625049613</v>
      </c>
      <c r="J1955">
        <v>3.4011774334515636</v>
      </c>
      <c r="K1955">
        <v>8.7133145017231364</v>
      </c>
      <c r="L1955">
        <v>3.0188338536156842</v>
      </c>
    </row>
    <row r="1956" spans="1:12" x14ac:dyDescent="0.25">
      <c r="A1956" t="s">
        <v>1006</v>
      </c>
      <c r="B1956" t="s">
        <v>2918</v>
      </c>
      <c r="C1956" t="s">
        <v>4935</v>
      </c>
      <c r="D1956">
        <v>-1.63086643263721</v>
      </c>
      <c r="E1956">
        <v>7.8940297600069398</v>
      </c>
      <c r="F1956" s="1">
        <v>2.57037641137381E-10</v>
      </c>
      <c r="G1956">
        <v>490.17665598664848</v>
      </c>
      <c r="H1956">
        <v>275.85786822324468</v>
      </c>
      <c r="I1956">
        <v>480.73354545639813</v>
      </c>
      <c r="J1956">
        <v>189.60413827650606</v>
      </c>
      <c r="K1956">
        <v>198.19624381367709</v>
      </c>
      <c r="L1956">
        <v>107.69613900249541</v>
      </c>
    </row>
    <row r="1957" spans="1:12" x14ac:dyDescent="0.25">
      <c r="A1957" t="s">
        <v>1727</v>
      </c>
      <c r="B1957" t="s">
        <v>2919</v>
      </c>
      <c r="C1957" t="s">
        <v>4936</v>
      </c>
      <c r="D1957">
        <v>-1.2621134520174599</v>
      </c>
      <c r="E1957">
        <v>7.5902266350311596</v>
      </c>
      <c r="F1957" s="1">
        <v>1.38571375809255E-5</v>
      </c>
      <c r="G1957">
        <v>277.66800496374043</v>
      </c>
      <c r="H1957">
        <v>116.55976713900057</v>
      </c>
      <c r="I1957">
        <v>248.67569094562165</v>
      </c>
      <c r="J1957">
        <v>137.50534764141582</v>
      </c>
      <c r="K1957">
        <v>112.1624766459888</v>
      </c>
      <c r="L1957">
        <v>68.261207167409395</v>
      </c>
    </row>
    <row r="1958" spans="1:12" x14ac:dyDescent="0.25">
      <c r="A1958" t="s">
        <v>1526</v>
      </c>
      <c r="B1958" t="s">
        <v>1526</v>
      </c>
      <c r="C1958" t="s">
        <v>4937</v>
      </c>
      <c r="D1958">
        <v>-1.3537917372967601</v>
      </c>
      <c r="E1958">
        <v>6.8607024409916804</v>
      </c>
      <c r="F1958" s="1">
        <v>1.7554324493986099E-6</v>
      </c>
      <c r="G1958">
        <v>249.5523968429635</v>
      </c>
      <c r="H1958">
        <v>106.2275313094613</v>
      </c>
      <c r="I1958">
        <v>217.86166284157792</v>
      </c>
      <c r="J1958">
        <v>111.39012709590774</v>
      </c>
      <c r="K1958">
        <v>93.625203541749087</v>
      </c>
      <c r="L1958">
        <v>59.41464246481145</v>
      </c>
    </row>
    <row r="1959" spans="1:12" x14ac:dyDescent="0.25">
      <c r="A1959" t="s">
        <v>1465</v>
      </c>
      <c r="B1959" t="s">
        <v>1465</v>
      </c>
      <c r="C1959" t="s">
        <v>4938</v>
      </c>
      <c r="D1959">
        <v>-1.5288727736368699</v>
      </c>
      <c r="E1959">
        <v>6.58195025582173</v>
      </c>
      <c r="F1959" s="1">
        <v>7.9720307991890297E-7</v>
      </c>
      <c r="G1959">
        <v>187.18246708416555</v>
      </c>
      <c r="H1959">
        <v>109.34904709525891</v>
      </c>
      <c r="I1959">
        <v>164.77857524877814</v>
      </c>
      <c r="J1959">
        <v>83.012216955361197</v>
      </c>
      <c r="K1959">
        <v>59.802425022866331</v>
      </c>
      <c r="L1959">
        <v>46.658773793837668</v>
      </c>
    </row>
    <row r="1960" spans="1:12" x14ac:dyDescent="0.25">
      <c r="A1960" t="s">
        <v>1053</v>
      </c>
      <c r="B1960" t="s">
        <v>1053</v>
      </c>
      <c r="C1960" t="s">
        <v>4939</v>
      </c>
      <c r="D1960">
        <v>-1.9909032481562099</v>
      </c>
      <c r="E1960">
        <v>7.7872891985013197</v>
      </c>
      <c r="F1960" s="1">
        <v>5.6845961703851596E-10</v>
      </c>
      <c r="G1960">
        <v>487.90690575724125</v>
      </c>
      <c r="H1960">
        <v>188.73849234060566</v>
      </c>
      <c r="I1960">
        <v>372.98469973107154</v>
      </c>
      <c r="J1960">
        <v>124.11278326927295</v>
      </c>
      <c r="K1960">
        <v>98.764839517372963</v>
      </c>
      <c r="L1960">
        <v>76.019421134844151</v>
      </c>
    </row>
    <row r="1961" spans="1:12" x14ac:dyDescent="0.25">
      <c r="A1961" t="s">
        <v>1653</v>
      </c>
      <c r="B1961" t="s">
        <v>1653</v>
      </c>
      <c r="C1961" t="s">
        <v>4940</v>
      </c>
      <c r="D1961">
        <v>-1.3819464649101001</v>
      </c>
      <c r="E1961">
        <v>7.2340429625205998</v>
      </c>
      <c r="F1961" s="1">
        <v>6.7084110126310003E-6</v>
      </c>
      <c r="G1961">
        <v>186.69464092408097</v>
      </c>
      <c r="H1961">
        <v>90.419120589885722</v>
      </c>
      <c r="I1961">
        <v>159.53909270479397</v>
      </c>
      <c r="J1961">
        <v>81.577089459241634</v>
      </c>
      <c r="K1961">
        <v>63.499227421887696</v>
      </c>
      <c r="L1961">
        <v>49.012050923388408</v>
      </c>
    </row>
    <row r="1962" spans="1:12" x14ac:dyDescent="0.25">
      <c r="A1962" t="s">
        <v>1211</v>
      </c>
      <c r="B1962" t="s">
        <v>1211</v>
      </c>
      <c r="C1962" t="s">
        <v>4941</v>
      </c>
      <c r="D1962">
        <v>-1.46691076549558</v>
      </c>
      <c r="E1962">
        <v>7.0708079013973704</v>
      </c>
      <c r="F1962" s="1">
        <v>1.4543362229536599E-8</v>
      </c>
      <c r="G1962">
        <v>141.15246602636276</v>
      </c>
      <c r="H1962">
        <v>92.298049281388941</v>
      </c>
      <c r="I1962">
        <v>140.50435124887022</v>
      </c>
      <c r="J1962">
        <v>76.544025582804196</v>
      </c>
      <c r="K1962">
        <v>68.990474976750733</v>
      </c>
      <c r="L1962">
        <v>30.276402996751425</v>
      </c>
    </row>
    <row r="1963" spans="1:12" x14ac:dyDescent="0.25">
      <c r="A1963" t="s">
        <v>288</v>
      </c>
      <c r="B1963" t="s">
        <v>288</v>
      </c>
      <c r="C1963" t="s">
        <v>4942</v>
      </c>
      <c r="D1963">
        <v>-2.5554031250719298</v>
      </c>
      <c r="E1963">
        <v>4.5410171041058502</v>
      </c>
      <c r="F1963" s="1">
        <v>1.1213398866398901E-26</v>
      </c>
      <c r="G1963">
        <v>64.482155433649851</v>
      </c>
      <c r="H1963">
        <v>29.202784850751673</v>
      </c>
      <c r="I1963">
        <v>47.742101798476448</v>
      </c>
      <c r="J1963">
        <v>10.718249385476923</v>
      </c>
      <c r="K1963">
        <v>15.664672635797697</v>
      </c>
      <c r="L1963">
        <v>4.88198117379733</v>
      </c>
    </row>
    <row r="1964" spans="1:12" x14ac:dyDescent="0.25">
      <c r="A1964" t="s">
        <v>1943</v>
      </c>
      <c r="B1964" t="s">
        <v>2920</v>
      </c>
      <c r="C1964" t="s">
        <v>4943</v>
      </c>
      <c r="D1964">
        <v>1.0304640909798499</v>
      </c>
      <c r="E1964">
        <v>8.4337500914608192</v>
      </c>
      <c r="F1964">
        <v>1.5575863132117899E-4</v>
      </c>
      <c r="G1964">
        <v>273.34519952368498</v>
      </c>
      <c r="H1964">
        <v>138.49904880232845</v>
      </c>
      <c r="I1964">
        <v>218.32285668698759</v>
      </c>
      <c r="J1964">
        <v>649.58122421570704</v>
      </c>
      <c r="K1964">
        <v>893.94614598556143</v>
      </c>
      <c r="L1964">
        <v>215.20244863063292</v>
      </c>
    </row>
    <row r="1965" spans="1:12" x14ac:dyDescent="0.25">
      <c r="A1965" t="s">
        <v>716</v>
      </c>
      <c r="B1965" t="s">
        <v>716</v>
      </c>
      <c r="C1965" t="s">
        <v>4944</v>
      </c>
      <c r="D1965">
        <v>1.8591959193487599</v>
      </c>
      <c r="E1965">
        <v>5.2819604591014304</v>
      </c>
      <c r="F1965" s="1">
        <v>5.7428847804215105E-14</v>
      </c>
      <c r="G1965">
        <v>17.75656517678166</v>
      </c>
      <c r="H1965">
        <v>6.5461682252993949</v>
      </c>
      <c r="I1965">
        <v>10.39704038243854</v>
      </c>
      <c r="J1965">
        <v>56.177643987217238</v>
      </c>
      <c r="K1965">
        <v>68.67608083329128</v>
      </c>
      <c r="L1965">
        <v>29.351880667039556</v>
      </c>
    </row>
    <row r="1966" spans="1:12" x14ac:dyDescent="0.25">
      <c r="A1966" t="s">
        <v>259</v>
      </c>
      <c r="B1966" t="s">
        <v>2921</v>
      </c>
      <c r="C1966" t="s">
        <v>4945</v>
      </c>
      <c r="D1966">
        <v>2.70075885669337</v>
      </c>
      <c r="E1966">
        <v>8.0933792830077298</v>
      </c>
      <c r="F1966" s="1">
        <v>3.5660567156950401E-28</v>
      </c>
      <c r="G1966">
        <v>53.145367520792547</v>
      </c>
      <c r="H1966">
        <v>24.346695299877922</v>
      </c>
      <c r="I1966">
        <v>35.872580325233095</v>
      </c>
      <c r="J1966">
        <v>356.38776251143042</v>
      </c>
      <c r="K1966">
        <v>390.82686144651012</v>
      </c>
      <c r="L1966">
        <v>171.93619552611969</v>
      </c>
    </row>
    <row r="1967" spans="1:12" x14ac:dyDescent="0.25">
      <c r="A1967" t="s">
        <v>465</v>
      </c>
      <c r="B1967" t="s">
        <v>2922</v>
      </c>
      <c r="C1967" t="s">
        <v>4946</v>
      </c>
      <c r="D1967">
        <v>2.2607611522458702</v>
      </c>
      <c r="E1967">
        <v>6.7646709095293698</v>
      </c>
      <c r="F1967" s="1">
        <v>7.4519804244299599E-20</v>
      </c>
      <c r="G1967">
        <v>37.434727086255982</v>
      </c>
      <c r="H1967">
        <v>15.673409708943133</v>
      </c>
      <c r="I1967">
        <v>20.533286699817364</v>
      </c>
      <c r="J1967">
        <v>174.50380197883266</v>
      </c>
      <c r="K1967">
        <v>199.55979020995088</v>
      </c>
      <c r="L1967">
        <v>73.4957460361654</v>
      </c>
    </row>
    <row r="1968" spans="1:12" x14ac:dyDescent="0.25">
      <c r="A1968" t="s">
        <v>566</v>
      </c>
      <c r="B1968" t="s">
        <v>2923</v>
      </c>
      <c r="C1968" t="s">
        <v>4947</v>
      </c>
      <c r="D1968">
        <v>2.36041582464448</v>
      </c>
      <c r="E1968">
        <v>8.9655602604435192</v>
      </c>
      <c r="F1968" s="1">
        <v>5.2622427841675903E-17</v>
      </c>
      <c r="G1968">
        <v>121.09718626763294</v>
      </c>
      <c r="H1968">
        <v>86.141363319103689</v>
      </c>
      <c r="I1968">
        <v>104.82020687032789</v>
      </c>
      <c r="J1968">
        <v>860.55098329404564</v>
      </c>
      <c r="K1968">
        <v>801.12548758358594</v>
      </c>
      <c r="L1968">
        <v>401.733630748731</v>
      </c>
    </row>
    <row r="1969" spans="1:12" x14ac:dyDescent="0.25">
      <c r="A1969" t="s">
        <v>1257</v>
      </c>
      <c r="B1969" t="s">
        <v>2924</v>
      </c>
      <c r="C1969" t="s">
        <v>4948</v>
      </c>
      <c r="D1969">
        <v>1.39087918577842</v>
      </c>
      <c r="E1969">
        <v>4.3373355006711103</v>
      </c>
      <c r="F1969" s="1">
        <v>3.23881798054189E-8</v>
      </c>
      <c r="G1969">
        <v>11.9868223807619</v>
      </c>
      <c r="H1969">
        <v>7.1816837121703259</v>
      </c>
      <c r="I1969">
        <v>9.1992331289946705</v>
      </c>
      <c r="J1969">
        <v>39.224522000627331</v>
      </c>
      <c r="K1969">
        <v>47.123175096813597</v>
      </c>
      <c r="L1969">
        <v>14.100047496785129</v>
      </c>
    </row>
    <row r="1970" spans="1:12" x14ac:dyDescent="0.25">
      <c r="A1970" t="s">
        <v>1989</v>
      </c>
      <c r="B1970" t="s">
        <v>1989</v>
      </c>
      <c r="C1970" t="s">
        <v>4949</v>
      </c>
      <c r="D1970">
        <v>1.03332706333889</v>
      </c>
      <c r="E1970">
        <v>3.62546053384572</v>
      </c>
      <c r="F1970">
        <v>3.1303982526549102E-4</v>
      </c>
      <c r="G1970">
        <v>22.413889134859105</v>
      </c>
      <c r="H1970">
        <v>11.989229754766455</v>
      </c>
      <c r="I1970">
        <v>13.92817349568031</v>
      </c>
      <c r="J1970">
        <v>56.949664708989985</v>
      </c>
      <c r="K1970">
        <v>47.187690223617494</v>
      </c>
      <c r="L1970">
        <v>21.597558643635871</v>
      </c>
    </row>
    <row r="1971" spans="1:12" x14ac:dyDescent="0.25">
      <c r="A1971" t="s">
        <v>1003</v>
      </c>
      <c r="B1971" t="s">
        <v>2925</v>
      </c>
      <c r="C1971" t="s">
        <v>4950</v>
      </c>
      <c r="D1971">
        <v>2.2124327465862001</v>
      </c>
      <c r="E1971">
        <v>7.8094471310330098</v>
      </c>
      <c r="F1971" s="1">
        <v>2.3513784800418298E-10</v>
      </c>
      <c r="G1971">
        <v>147.88663339946928</v>
      </c>
      <c r="H1971">
        <v>127.79554722120869</v>
      </c>
      <c r="I1971">
        <v>152.69090469756307</v>
      </c>
      <c r="J1971">
        <v>1298.0115833886562</v>
      </c>
      <c r="K1971">
        <v>826.24653045666798</v>
      </c>
      <c r="L1971">
        <v>471.3025501293003</v>
      </c>
    </row>
    <row r="1972" spans="1:12" x14ac:dyDescent="0.25">
      <c r="A1972" t="s">
        <v>1554</v>
      </c>
      <c r="B1972" t="s">
        <v>2926</v>
      </c>
      <c r="C1972" t="s">
        <v>4951</v>
      </c>
      <c r="D1972">
        <v>1.87040681246489</v>
      </c>
      <c r="E1972">
        <v>4.6995108076466403</v>
      </c>
      <c r="F1972" s="1">
        <v>2.2381924665138801E-6</v>
      </c>
      <c r="G1972">
        <v>57.603520830235468</v>
      </c>
      <c r="H1972">
        <v>33.071721631960976</v>
      </c>
      <c r="I1972">
        <v>29.240060959558924</v>
      </c>
      <c r="J1972">
        <v>303.57897175546282</v>
      </c>
      <c r="K1972">
        <v>156.67178983419424</v>
      </c>
      <c r="L1972">
        <v>92.913537499295742</v>
      </c>
    </row>
    <row r="1973" spans="1:12" x14ac:dyDescent="0.25">
      <c r="A1973" t="s">
        <v>1789</v>
      </c>
      <c r="B1973" t="s">
        <v>2927</v>
      </c>
      <c r="C1973" t="s">
        <v>4952</v>
      </c>
      <c r="D1973">
        <v>1.0722326803111799</v>
      </c>
      <c r="E1973">
        <v>7.5707401981959999</v>
      </c>
      <c r="F1973" s="1">
        <v>2.5545652637836301E-5</v>
      </c>
      <c r="G1973">
        <v>92.00157881168802</v>
      </c>
      <c r="H1973">
        <v>50.707015054370686</v>
      </c>
      <c r="I1973">
        <v>77.198791080708702</v>
      </c>
      <c r="J1973">
        <v>262.97058060214869</v>
      </c>
      <c r="K1973">
        <v>237.08785613206865</v>
      </c>
      <c r="L1973">
        <v>96.943549194522006</v>
      </c>
    </row>
    <row r="1974" spans="1:12" x14ac:dyDescent="0.25">
      <c r="A1974" t="s">
        <v>1851</v>
      </c>
      <c r="B1974" t="s">
        <v>1851</v>
      </c>
      <c r="C1974" t="s">
        <v>4953</v>
      </c>
      <c r="D1974">
        <v>1.1376318862916801</v>
      </c>
      <c r="E1974">
        <v>5.2524492509545304</v>
      </c>
      <c r="F1974" s="1">
        <v>5.1027282532956901E-5</v>
      </c>
      <c r="G1974">
        <v>37.60218275583405</v>
      </c>
      <c r="H1974">
        <v>18.761273211470911</v>
      </c>
      <c r="I1974">
        <v>29.757824596068051</v>
      </c>
      <c r="J1974">
        <v>75.22259995466753</v>
      </c>
      <c r="K1974">
        <v>152.8473753701565</v>
      </c>
      <c r="L1974">
        <v>33.64133760127784</v>
      </c>
    </row>
    <row r="1975" spans="1:12" x14ac:dyDescent="0.25">
      <c r="A1975" t="s">
        <v>1529</v>
      </c>
      <c r="B1975" t="s">
        <v>1529</v>
      </c>
      <c r="C1975" t="s">
        <v>4954</v>
      </c>
      <c r="D1975">
        <v>1.5496722125665701</v>
      </c>
      <c r="E1975">
        <v>5.9574044844890999</v>
      </c>
      <c r="F1975" s="1">
        <v>1.83054820817452E-6</v>
      </c>
      <c r="G1975">
        <v>38.722712817015861</v>
      </c>
      <c r="H1975">
        <v>9.5626974605986383</v>
      </c>
      <c r="I1975">
        <v>15.989518111100383</v>
      </c>
      <c r="J1975">
        <v>78.16244651431748</v>
      </c>
      <c r="K1975">
        <v>116.19813166271105</v>
      </c>
      <c r="L1975">
        <v>36.319794007261457</v>
      </c>
    </row>
    <row r="1976" spans="1:12" x14ac:dyDescent="0.25">
      <c r="A1976" t="s">
        <v>1509</v>
      </c>
      <c r="B1976" t="s">
        <v>1509</v>
      </c>
      <c r="C1976" t="s">
        <v>4955</v>
      </c>
      <c r="D1976">
        <v>1.3791345975167</v>
      </c>
      <c r="E1976">
        <v>4.0903691742066703</v>
      </c>
      <c r="F1976" s="1">
        <v>1.39723635214787E-6</v>
      </c>
      <c r="G1976">
        <v>15.809307020720496</v>
      </c>
      <c r="H1976">
        <v>6.2046364196338919</v>
      </c>
      <c r="I1976">
        <v>13.57812680729681</v>
      </c>
      <c r="J1976">
        <v>36.927482442857183</v>
      </c>
      <c r="K1976">
        <v>44.776596469836846</v>
      </c>
      <c r="L1976">
        <v>26.607350909800193</v>
      </c>
    </row>
    <row r="1977" spans="1:12" x14ac:dyDescent="0.25">
      <c r="A1977" t="s">
        <v>899</v>
      </c>
      <c r="B1977" t="s">
        <v>899</v>
      </c>
      <c r="C1977" t="s">
        <v>4956</v>
      </c>
      <c r="D1977">
        <v>1.8003032485266699</v>
      </c>
      <c r="E1977">
        <v>4.6456192509536702</v>
      </c>
      <c r="F1977" s="1">
        <v>1.5351709919913099E-11</v>
      </c>
      <c r="G1977">
        <v>22.657394362836669</v>
      </c>
      <c r="H1977">
        <v>8.0186392179145809</v>
      </c>
      <c r="I1977">
        <v>12.072316823613123</v>
      </c>
      <c r="J1977">
        <v>69.536504335216605</v>
      </c>
      <c r="K1977">
        <v>75.03565419710074</v>
      </c>
      <c r="L1977">
        <v>35.213060566609883</v>
      </c>
    </row>
    <row r="1978" spans="1:12" x14ac:dyDescent="0.25">
      <c r="A1978" t="s">
        <v>595</v>
      </c>
      <c r="B1978" t="s">
        <v>595</v>
      </c>
      <c r="C1978" t="s">
        <v>4957</v>
      </c>
      <c r="D1978">
        <v>2.2813997878132399</v>
      </c>
      <c r="E1978">
        <v>4.37735094567996</v>
      </c>
      <c r="F1978" s="1">
        <v>2.6959065463206101E-16</v>
      </c>
      <c r="G1978">
        <v>11.541826462841838</v>
      </c>
      <c r="H1978">
        <v>6.5465992061556264</v>
      </c>
      <c r="I1978">
        <v>7.9989108830613826</v>
      </c>
      <c r="J1978">
        <v>74.047320749963546</v>
      </c>
      <c r="K1978">
        <v>63.255080489324776</v>
      </c>
      <c r="L1978">
        <v>26.555400750873488</v>
      </c>
    </row>
    <row r="1979" spans="1:12" x14ac:dyDescent="0.25">
      <c r="A1979" t="s">
        <v>696</v>
      </c>
      <c r="B1979" t="s">
        <v>2928</v>
      </c>
      <c r="C1979" t="s">
        <v>4958</v>
      </c>
      <c r="D1979">
        <v>2.0839285805990699</v>
      </c>
      <c r="E1979">
        <v>5.76983840560447</v>
      </c>
      <c r="F1979" s="1">
        <v>2.0155375627779499E-14</v>
      </c>
      <c r="G1979">
        <v>33.488476534579938</v>
      </c>
      <c r="H1979">
        <v>16.827873922278854</v>
      </c>
      <c r="I1979">
        <v>25.236910990227486</v>
      </c>
      <c r="J1979">
        <v>149.90433632623842</v>
      </c>
      <c r="K1979">
        <v>139.82298985119746</v>
      </c>
      <c r="L1979">
        <v>90.849897574423025</v>
      </c>
    </row>
    <row r="1980" spans="1:12" x14ac:dyDescent="0.25">
      <c r="A1980" t="s">
        <v>1172</v>
      </c>
      <c r="B1980" t="s">
        <v>2929</v>
      </c>
      <c r="C1980" t="s">
        <v>4959</v>
      </c>
      <c r="D1980">
        <v>1.3065107000235201</v>
      </c>
      <c r="E1980">
        <v>6.0635631360675903</v>
      </c>
      <c r="F1980" s="1">
        <v>5.8126357518490797E-9</v>
      </c>
      <c r="G1980">
        <v>66.695789942749158</v>
      </c>
      <c r="H1980">
        <v>32.45601199268792</v>
      </c>
      <c r="I1980">
        <v>47.402342949390757</v>
      </c>
      <c r="J1980">
        <v>178.7865570701895</v>
      </c>
      <c r="K1980">
        <v>222.63600648467494</v>
      </c>
      <c r="L1980">
        <v>72.773272212661837</v>
      </c>
    </row>
    <row r="1981" spans="1:12" x14ac:dyDescent="0.25">
      <c r="A1981" t="s">
        <v>1294</v>
      </c>
      <c r="B1981" t="s">
        <v>1294</v>
      </c>
      <c r="C1981" t="s">
        <v>4960</v>
      </c>
      <c r="D1981">
        <v>-1.37803213584395</v>
      </c>
      <c r="E1981">
        <v>5.4415174875027796</v>
      </c>
      <c r="F1981" s="1">
        <v>5.6582116718268098E-8</v>
      </c>
      <c r="G1981">
        <v>80.521207011511805</v>
      </c>
      <c r="H1981">
        <v>30.292277859842063</v>
      </c>
      <c r="I1981">
        <v>52.915316168322335</v>
      </c>
      <c r="J1981">
        <v>24.865784179554712</v>
      </c>
      <c r="K1981">
        <v>43.452188727583135</v>
      </c>
      <c r="L1981">
        <v>12.820161944199493</v>
      </c>
    </row>
    <row r="1982" spans="1:12" x14ac:dyDescent="0.25">
      <c r="A1982" t="s">
        <v>1935</v>
      </c>
      <c r="B1982" t="s">
        <v>1935</v>
      </c>
      <c r="C1982" t="s">
        <v>4961</v>
      </c>
      <c r="D1982">
        <v>1.01933128176976</v>
      </c>
      <c r="E1982">
        <v>7.16356716374026</v>
      </c>
      <c r="F1982">
        <v>1.3921596451574699E-4</v>
      </c>
      <c r="G1982">
        <v>44.74705108699677</v>
      </c>
      <c r="H1982">
        <v>30.166588243936065</v>
      </c>
      <c r="I1982">
        <v>39.305515794733871</v>
      </c>
      <c r="J1982">
        <v>134.22099436946502</v>
      </c>
      <c r="K1982">
        <v>114.27359915237359</v>
      </c>
      <c r="L1982">
        <v>52.49267373956517</v>
      </c>
    </row>
    <row r="1983" spans="1:12" x14ac:dyDescent="0.25">
      <c r="A1983" t="s">
        <v>1480</v>
      </c>
      <c r="B1983" t="s">
        <v>2930</v>
      </c>
      <c r="C1983" t="s">
        <v>4962</v>
      </c>
      <c r="D1983">
        <v>1.1134316171594401</v>
      </c>
      <c r="E1983">
        <v>6.0916189459563901</v>
      </c>
      <c r="F1983" s="1">
        <v>9.6623101079872094E-7</v>
      </c>
      <c r="G1983">
        <v>46.215679834223913</v>
      </c>
      <c r="H1983">
        <v>26.912962753487289</v>
      </c>
      <c r="I1983">
        <v>38.206840466146765</v>
      </c>
      <c r="J1983">
        <v>124.47853160434424</v>
      </c>
      <c r="K1983">
        <v>131.93315316541936</v>
      </c>
      <c r="L1983">
        <v>54.604920247693812</v>
      </c>
    </row>
    <row r="1984" spans="1:12" x14ac:dyDescent="0.25">
      <c r="A1984" t="s">
        <v>988</v>
      </c>
      <c r="B1984" t="s">
        <v>988</v>
      </c>
      <c r="C1984" t="s">
        <v>4963</v>
      </c>
      <c r="D1984">
        <v>1.7897814860322001</v>
      </c>
      <c r="E1984">
        <v>5.3522235933940099</v>
      </c>
      <c r="F1984" s="1">
        <v>1.7058729021286501E-10</v>
      </c>
      <c r="G1984">
        <v>67.507504788420107</v>
      </c>
      <c r="H1984">
        <v>51.911786214678315</v>
      </c>
      <c r="I1984">
        <v>60.049304778079573</v>
      </c>
      <c r="J1984">
        <v>322.68585088599838</v>
      </c>
      <c r="K1984">
        <v>302.20768438908175</v>
      </c>
      <c r="L1984">
        <v>166.87638630810528</v>
      </c>
    </row>
    <row r="1985" spans="1:12" x14ac:dyDescent="0.25">
      <c r="A1985" t="s">
        <v>1313</v>
      </c>
      <c r="B1985" t="s">
        <v>1313</v>
      </c>
      <c r="C1985" t="s">
        <v>4964</v>
      </c>
      <c r="D1985">
        <v>-1.2956303432331999</v>
      </c>
      <c r="E1985">
        <v>5.3120993452728502</v>
      </c>
      <c r="F1985" s="1">
        <v>7.9779319298539206E-8</v>
      </c>
      <c r="G1985">
        <v>110.76817013661399</v>
      </c>
      <c r="H1985">
        <v>41.922348823888569</v>
      </c>
      <c r="I1985">
        <v>68.093292645548189</v>
      </c>
      <c r="J1985">
        <v>40.240212252717875</v>
      </c>
      <c r="K1985">
        <v>54.541078886233507</v>
      </c>
      <c r="L1985">
        <v>18.799313103048839</v>
      </c>
    </row>
    <row r="1986" spans="1:12" x14ac:dyDescent="0.25">
      <c r="A1986" t="s">
        <v>1189</v>
      </c>
      <c r="B1986" t="s">
        <v>1189</v>
      </c>
      <c r="C1986" t="s">
        <v>4965</v>
      </c>
      <c r="D1986">
        <v>1.3714114405362601</v>
      </c>
      <c r="E1986">
        <v>3.7234257100824699</v>
      </c>
      <c r="F1986" s="1">
        <v>8.5610173527004497E-9</v>
      </c>
      <c r="G1986">
        <v>6.9117719799124986</v>
      </c>
      <c r="H1986">
        <v>3.9234294595583434</v>
      </c>
      <c r="I1986">
        <v>5.7302095162408477</v>
      </c>
      <c r="J1986">
        <v>20.161735726516923</v>
      </c>
      <c r="K1986">
        <v>27.765035680794522</v>
      </c>
      <c r="L1986">
        <v>8.9208824116493162</v>
      </c>
    </row>
    <row r="1987" spans="1:12" x14ac:dyDescent="0.25">
      <c r="A1987" t="s">
        <v>1802</v>
      </c>
      <c r="B1987" t="s">
        <v>1802</v>
      </c>
      <c r="C1987" t="s">
        <v>4966</v>
      </c>
      <c r="D1987">
        <v>1.2296887843538</v>
      </c>
      <c r="E1987">
        <v>3.4584592364731299</v>
      </c>
      <c r="F1987" s="1">
        <v>3.0915554438057E-5</v>
      </c>
      <c r="G1987">
        <v>5.620407999868088</v>
      </c>
      <c r="H1987">
        <v>4.3373967925671231</v>
      </c>
      <c r="I1987">
        <v>4.7837692934530684</v>
      </c>
      <c r="J1987">
        <v>20.188022096405717</v>
      </c>
      <c r="K1987">
        <v>19.916263076148581</v>
      </c>
      <c r="L1987">
        <v>6.8771488867777943</v>
      </c>
    </row>
    <row r="1988" spans="1:12" x14ac:dyDescent="0.25">
      <c r="A1988" t="s">
        <v>1545</v>
      </c>
      <c r="B1988" t="s">
        <v>1545</v>
      </c>
      <c r="C1988" t="s">
        <v>4967</v>
      </c>
      <c r="D1988">
        <v>-1.19337573353136</v>
      </c>
      <c r="E1988">
        <v>4.0633287561028499</v>
      </c>
      <c r="F1988" s="1">
        <v>2.0620214767042002E-6</v>
      </c>
      <c r="G1988">
        <v>21.103513138667417</v>
      </c>
      <c r="H1988">
        <v>11.192774229254059</v>
      </c>
      <c r="I1988">
        <v>18.216546747465575</v>
      </c>
      <c r="J1988">
        <v>11.192406961830509</v>
      </c>
      <c r="K1988">
        <v>14.68116543236509</v>
      </c>
      <c r="L1988">
        <v>3.9010223398100163</v>
      </c>
    </row>
    <row r="1989" spans="1:12" x14ac:dyDescent="0.25">
      <c r="A1989" t="s">
        <v>81</v>
      </c>
      <c r="B1989" t="s">
        <v>2931</v>
      </c>
      <c r="C1989" t="s">
        <v>4968</v>
      </c>
      <c r="D1989">
        <v>4.8171818205118599</v>
      </c>
      <c r="E1989">
        <v>10.890537104742201</v>
      </c>
      <c r="F1989" s="1">
        <v>1.59234202508917E-46</v>
      </c>
      <c r="G1989">
        <v>108.55059530191357</v>
      </c>
      <c r="H1989">
        <v>52.862813528980702</v>
      </c>
      <c r="I1989">
        <v>91.354976468561546</v>
      </c>
      <c r="J1989">
        <v>2808.3563887531809</v>
      </c>
      <c r="K1989">
        <v>5055.3758007817842</v>
      </c>
      <c r="L1989">
        <v>1527.5792734054041</v>
      </c>
    </row>
    <row r="1990" spans="1:12" x14ac:dyDescent="0.25">
      <c r="A1990" t="s">
        <v>364</v>
      </c>
      <c r="B1990" t="s">
        <v>2932</v>
      </c>
      <c r="C1990" t="s">
        <v>4969</v>
      </c>
      <c r="D1990">
        <v>2.91263487006389</v>
      </c>
      <c r="E1990">
        <v>9.8240334721277591</v>
      </c>
      <c r="F1990" s="1">
        <v>3.3619422014912701E-23</v>
      </c>
      <c r="G1990">
        <v>206.3139192190111</v>
      </c>
      <c r="H1990">
        <v>104.52636821738186</v>
      </c>
      <c r="I1990">
        <v>163.1232517731957</v>
      </c>
      <c r="J1990">
        <v>1554.1722608435925</v>
      </c>
      <c r="K1990">
        <v>2729.3653043425088</v>
      </c>
      <c r="L1990">
        <v>626.62800019597205</v>
      </c>
    </row>
    <row r="1991" spans="1:12" x14ac:dyDescent="0.25">
      <c r="A1991" t="s">
        <v>387</v>
      </c>
      <c r="B1991" t="s">
        <v>2933</v>
      </c>
      <c r="C1991" t="s">
        <v>4970</v>
      </c>
      <c r="D1991">
        <v>2.6213867644805999</v>
      </c>
      <c r="E1991">
        <v>8.5536574601675692</v>
      </c>
      <c r="F1991" s="1">
        <v>2.20734948000882E-22</v>
      </c>
      <c r="G1991">
        <v>106.57665257097128</v>
      </c>
      <c r="H1991">
        <v>73.09946232225532</v>
      </c>
      <c r="I1991">
        <v>102.59456777678663</v>
      </c>
      <c r="J1991">
        <v>735.12702605609377</v>
      </c>
      <c r="K1991">
        <v>1277.4403875331157</v>
      </c>
      <c r="L1991">
        <v>372.60339909078709</v>
      </c>
    </row>
    <row r="1992" spans="1:12" x14ac:dyDescent="0.25">
      <c r="A1992" t="s">
        <v>643</v>
      </c>
      <c r="B1992" t="s">
        <v>2934</v>
      </c>
      <c r="C1992" t="s">
        <v>4971</v>
      </c>
      <c r="D1992">
        <v>1.9566273421928999</v>
      </c>
      <c r="E1992">
        <v>8.4095281107755504</v>
      </c>
      <c r="F1992" s="1">
        <v>2.1902932766456598E-15</v>
      </c>
      <c r="G1992">
        <v>200.75697314773501</v>
      </c>
      <c r="H1992">
        <v>79.852486419148136</v>
      </c>
      <c r="I1992">
        <v>148.28354483664793</v>
      </c>
      <c r="J1992">
        <v>744.97737564461488</v>
      </c>
      <c r="K1992">
        <v>1028.9725541549324</v>
      </c>
      <c r="L1992">
        <v>346.95704238236175</v>
      </c>
    </row>
    <row r="1993" spans="1:12" x14ac:dyDescent="0.25">
      <c r="A1993" t="s">
        <v>1814</v>
      </c>
      <c r="B1993" t="s">
        <v>1814</v>
      </c>
      <c r="C1993" t="s">
        <v>4972</v>
      </c>
      <c r="D1993">
        <v>1.22198523089603</v>
      </c>
      <c r="E1993">
        <v>8.3810350684703199</v>
      </c>
      <c r="F1993" s="1">
        <v>3.7233712629617101E-5</v>
      </c>
      <c r="G1993">
        <v>105.72289959195292</v>
      </c>
      <c r="H1993">
        <v>59.855147313680469</v>
      </c>
      <c r="I1993">
        <v>126.40152552116523</v>
      </c>
      <c r="J1993">
        <v>338.72152803557964</v>
      </c>
      <c r="K1993">
        <v>475.81608412033393</v>
      </c>
      <c r="L1993">
        <v>119.13461865083694</v>
      </c>
    </row>
    <row r="1994" spans="1:12" x14ac:dyDescent="0.25">
      <c r="A1994" t="s">
        <v>484</v>
      </c>
      <c r="B1994" t="s">
        <v>484</v>
      </c>
      <c r="C1994" t="s">
        <v>4973</v>
      </c>
      <c r="D1994">
        <v>-2.3873534387844</v>
      </c>
      <c r="E1994">
        <v>5.0644672050026696</v>
      </c>
      <c r="F1994" s="1">
        <v>2.27729409390662E-19</v>
      </c>
      <c r="G1994">
        <v>65.76551038886744</v>
      </c>
      <c r="H1994">
        <v>46.455565022748225</v>
      </c>
      <c r="I1994">
        <v>69.309244299932971</v>
      </c>
      <c r="J1994">
        <v>13.541991228655871</v>
      </c>
      <c r="K1994">
        <v>23.929353918444566</v>
      </c>
      <c r="L1994">
        <v>8.6605349700476122</v>
      </c>
    </row>
    <row r="1995" spans="1:12" x14ac:dyDescent="0.25">
      <c r="A1995" t="s">
        <v>639</v>
      </c>
      <c r="B1995" t="s">
        <v>639</v>
      </c>
      <c r="C1995" t="s">
        <v>4974</v>
      </c>
      <c r="D1995">
        <v>-2.4770873470819201</v>
      </c>
      <c r="E1995">
        <v>6.9329979678721401</v>
      </c>
      <c r="F1995" s="1">
        <v>1.8718130328971199E-15</v>
      </c>
      <c r="G1995">
        <v>94.280498978708252</v>
      </c>
      <c r="H1995">
        <v>57.788159983557023</v>
      </c>
      <c r="I1995">
        <v>93.562295514910204</v>
      </c>
      <c r="J1995">
        <v>14.865017888133403</v>
      </c>
      <c r="K1995">
        <v>38.244144640377286</v>
      </c>
      <c r="L1995">
        <v>8.7655800772795178</v>
      </c>
    </row>
    <row r="1996" spans="1:12" x14ac:dyDescent="0.25">
      <c r="A1996" t="s">
        <v>2142</v>
      </c>
      <c r="B1996" t="s">
        <v>2142</v>
      </c>
      <c r="C1996" t="s">
        <v>4975</v>
      </c>
      <c r="D1996">
        <v>1.06290376305588</v>
      </c>
      <c r="E1996">
        <v>3.8552068638622798</v>
      </c>
      <c r="F1996">
        <v>3.2034418805991803E-2</v>
      </c>
      <c r="G1996">
        <v>18.560140640176801</v>
      </c>
      <c r="H1996">
        <v>20.058292705775148</v>
      </c>
      <c r="I1996">
        <v>20.528124988731438</v>
      </c>
      <c r="J1996">
        <v>26.497183106810937</v>
      </c>
      <c r="K1996">
        <v>76.963301013668641</v>
      </c>
      <c r="L1996">
        <v>49.301856097570948</v>
      </c>
    </row>
    <row r="1997" spans="1:12" x14ac:dyDescent="0.25">
      <c r="A1997" t="s">
        <v>557</v>
      </c>
      <c r="B1997" t="s">
        <v>557</v>
      </c>
      <c r="C1997" t="s">
        <v>4976</v>
      </c>
      <c r="D1997">
        <v>2.9121279096215602</v>
      </c>
      <c r="E1997">
        <v>6.02155703043909</v>
      </c>
      <c r="F1997" s="1">
        <v>2.85032041387397E-17</v>
      </c>
      <c r="G1997">
        <v>75.81829874631795</v>
      </c>
      <c r="H1997">
        <v>51.749308010563517</v>
      </c>
      <c r="I1997">
        <v>63.601026811293274</v>
      </c>
      <c r="J1997">
        <v>485.42697565824324</v>
      </c>
      <c r="K1997">
        <v>705.81011702786384</v>
      </c>
      <c r="L1997">
        <v>505.56595913492873</v>
      </c>
    </row>
    <row r="1998" spans="1:12" x14ac:dyDescent="0.25">
      <c r="A1998" t="s">
        <v>1076</v>
      </c>
      <c r="B1998" t="s">
        <v>1076</v>
      </c>
      <c r="C1998" t="s">
        <v>4977</v>
      </c>
      <c r="D1998">
        <v>-1.8389266644867099</v>
      </c>
      <c r="E1998">
        <v>4.7296166237760104</v>
      </c>
      <c r="F1998" s="1">
        <v>8.9509444326717998E-10</v>
      </c>
      <c r="G1998">
        <v>50.59488344677186</v>
      </c>
      <c r="H1998">
        <v>17.405372926233351</v>
      </c>
      <c r="I1998">
        <v>35.670004459298113</v>
      </c>
      <c r="J1998">
        <v>10.593168553776609</v>
      </c>
      <c r="K1998">
        <v>22.294543464560984</v>
      </c>
      <c r="L1998">
        <v>5.2594539449672277</v>
      </c>
    </row>
    <row r="1999" spans="1:12" x14ac:dyDescent="0.25">
      <c r="A1999" t="s">
        <v>1955</v>
      </c>
      <c r="B1999" t="s">
        <v>1955</v>
      </c>
      <c r="C1999" t="s">
        <v>4978</v>
      </c>
      <c r="D1999">
        <v>-1.0648043549414301</v>
      </c>
      <c r="E1999">
        <v>3.7711280186436298</v>
      </c>
      <c r="F1999">
        <v>1.90532056907053E-4</v>
      </c>
      <c r="G1999">
        <v>18.416852620261995</v>
      </c>
      <c r="H1999">
        <v>7.4286454633749299</v>
      </c>
      <c r="I1999">
        <v>16.77541068816296</v>
      </c>
      <c r="J1999">
        <v>7.5171951606486678</v>
      </c>
      <c r="K1999">
        <v>11.205868050008213</v>
      </c>
      <c r="L1999">
        <v>5.6928234006520189</v>
      </c>
    </row>
    <row r="2000" spans="1:12" x14ac:dyDescent="0.25">
      <c r="A2000" t="s">
        <v>1416</v>
      </c>
      <c r="B2000" t="s">
        <v>1416</v>
      </c>
      <c r="C2000" t="s">
        <v>4979</v>
      </c>
      <c r="D2000">
        <v>1.16177608549568</v>
      </c>
      <c r="E2000">
        <v>4.3290489791308602</v>
      </c>
      <c r="F2000" s="1">
        <v>3.7697184388996299E-7</v>
      </c>
      <c r="G2000">
        <v>17.815491472975783</v>
      </c>
      <c r="H2000">
        <v>7.57574735373879</v>
      </c>
      <c r="I2000">
        <v>13.259089987086938</v>
      </c>
      <c r="J2000">
        <v>39.26164186616576</v>
      </c>
      <c r="K2000">
        <v>51.156788338529822</v>
      </c>
      <c r="L2000">
        <v>19.155043530571138</v>
      </c>
    </row>
    <row r="2001" spans="1:12" x14ac:dyDescent="0.25">
      <c r="A2001" t="s">
        <v>1084</v>
      </c>
      <c r="B2001" t="s">
        <v>1084</v>
      </c>
      <c r="C2001" t="s">
        <v>4980</v>
      </c>
      <c r="D2001">
        <v>1.6170764806745099</v>
      </c>
      <c r="E2001">
        <v>4.1260716095529801</v>
      </c>
      <c r="F2001" s="1">
        <v>1.09421460117459E-9</v>
      </c>
      <c r="G2001">
        <v>18.534552722252922</v>
      </c>
      <c r="H2001">
        <v>7.8617019099203649</v>
      </c>
      <c r="I2001">
        <v>13.804983459234272</v>
      </c>
      <c r="J2001">
        <v>65.95362709972386</v>
      </c>
      <c r="K2001">
        <v>57.464565658461218</v>
      </c>
      <c r="L2001">
        <v>28.216255085515201</v>
      </c>
    </row>
    <row r="2002" spans="1:12" x14ac:dyDescent="0.25">
      <c r="A2002" t="s">
        <v>742</v>
      </c>
      <c r="B2002" t="s">
        <v>2935</v>
      </c>
      <c r="C2002" t="s">
        <v>4981</v>
      </c>
      <c r="D2002">
        <v>2.0663864802512002</v>
      </c>
      <c r="E2002">
        <v>8.7392558151371809</v>
      </c>
      <c r="F2002" s="1">
        <v>1.77389471646352E-13</v>
      </c>
      <c r="G2002">
        <v>136.76433482275888</v>
      </c>
      <c r="H2002">
        <v>69.835676777457238</v>
      </c>
      <c r="I2002">
        <v>92.303505157170619</v>
      </c>
      <c r="J2002">
        <v>687.71852268376665</v>
      </c>
      <c r="K2002">
        <v>563.24799019371517</v>
      </c>
      <c r="L2002">
        <v>298.58783022331659</v>
      </c>
    </row>
    <row r="2003" spans="1:12" x14ac:dyDescent="0.25">
      <c r="A2003" t="s">
        <v>1304</v>
      </c>
      <c r="B2003" t="s">
        <v>2936</v>
      </c>
      <c r="C2003" t="s">
        <v>4982</v>
      </c>
      <c r="D2003">
        <v>1.37817576908226</v>
      </c>
      <c r="E2003">
        <v>6.4617901555944304</v>
      </c>
      <c r="F2003" s="1">
        <v>6.8997415094489294E-8</v>
      </c>
      <c r="G2003">
        <v>65.620084850900824</v>
      </c>
      <c r="H2003">
        <v>34.941946468302355</v>
      </c>
      <c r="I2003">
        <v>51.983973412289302</v>
      </c>
      <c r="J2003">
        <v>228.15816565683537</v>
      </c>
      <c r="K2003">
        <v>191.11363196610085</v>
      </c>
      <c r="L2003">
        <v>85.509561911329357</v>
      </c>
    </row>
    <row r="2004" spans="1:12" x14ac:dyDescent="0.25">
      <c r="A2004" t="s">
        <v>1432</v>
      </c>
      <c r="B2004" t="s">
        <v>1432</v>
      </c>
      <c r="C2004" t="s">
        <v>4983</v>
      </c>
      <c r="D2004">
        <v>1.22841556997677</v>
      </c>
      <c r="E2004">
        <v>5.2227220242879904</v>
      </c>
      <c r="F2004" s="1">
        <v>4.4622486133305901E-7</v>
      </c>
      <c r="G2004">
        <v>38.695607009928032</v>
      </c>
      <c r="H2004">
        <v>16.323375807703069</v>
      </c>
      <c r="I2004">
        <v>24.010508041060834</v>
      </c>
      <c r="J2004">
        <v>92.288276785012059</v>
      </c>
      <c r="K2004">
        <v>109.95384424692578</v>
      </c>
      <c r="L2004">
        <v>36.341613588528631</v>
      </c>
    </row>
    <row r="2005" spans="1:12" x14ac:dyDescent="0.25">
      <c r="A2005" t="s">
        <v>1141</v>
      </c>
      <c r="B2005" t="s">
        <v>1141</v>
      </c>
      <c r="C2005" t="s">
        <v>4984</v>
      </c>
      <c r="D2005">
        <v>1.67651379046918</v>
      </c>
      <c r="E2005">
        <v>4.41776511740402</v>
      </c>
      <c r="F2005" s="1">
        <v>3.2027192399438901E-9</v>
      </c>
      <c r="G2005">
        <v>24.767182928019793</v>
      </c>
      <c r="H2005">
        <v>19.40599050396132</v>
      </c>
      <c r="I2005">
        <v>24.503268186844988</v>
      </c>
      <c r="J2005">
        <v>92.31609565313174</v>
      </c>
      <c r="K2005">
        <v>119.44835040550269</v>
      </c>
      <c r="L2005">
        <v>65.151201140795322</v>
      </c>
    </row>
    <row r="2006" spans="1:12" x14ac:dyDescent="0.25">
      <c r="A2006" t="s">
        <v>679</v>
      </c>
      <c r="B2006" t="s">
        <v>679</v>
      </c>
      <c r="C2006" t="s">
        <v>4985</v>
      </c>
      <c r="D2006">
        <v>2.1268484210313199</v>
      </c>
      <c r="E2006">
        <v>7.5402179221319496</v>
      </c>
      <c r="F2006" s="1">
        <v>8.4299301470331194E-15</v>
      </c>
      <c r="G2006">
        <v>40.412599091780706</v>
      </c>
      <c r="H2006">
        <v>17.955872532236739</v>
      </c>
      <c r="I2006">
        <v>25.775057248202693</v>
      </c>
      <c r="J2006">
        <v>175.98757244599855</v>
      </c>
      <c r="K2006">
        <v>160.71038343466654</v>
      </c>
      <c r="L2006">
        <v>98.754610751354178</v>
      </c>
    </row>
    <row r="2007" spans="1:12" x14ac:dyDescent="0.25">
      <c r="A2007" t="s">
        <v>1659</v>
      </c>
      <c r="B2007" t="s">
        <v>1659</v>
      </c>
      <c r="C2007" t="s">
        <v>4986</v>
      </c>
      <c r="D2007">
        <v>1.96782147364237</v>
      </c>
      <c r="E2007">
        <v>3.7491949611510602</v>
      </c>
      <c r="F2007" s="1">
        <v>7.2612535331239499E-6</v>
      </c>
      <c r="G2007">
        <v>23.861563573728688</v>
      </c>
      <c r="H2007">
        <v>7.4211919729434497</v>
      </c>
      <c r="I2007">
        <v>9.6901993380203173</v>
      </c>
      <c r="J2007">
        <v>54.215675981782574</v>
      </c>
      <c r="K2007">
        <v>56.027473124012175</v>
      </c>
      <c r="L2007">
        <v>56.368105706690713</v>
      </c>
    </row>
    <row r="2008" spans="1:12" x14ac:dyDescent="0.25">
      <c r="A2008" t="s">
        <v>901</v>
      </c>
      <c r="B2008" t="s">
        <v>901</v>
      </c>
      <c r="C2008" t="s">
        <v>4987</v>
      </c>
      <c r="D2008">
        <v>2.1971643197000099</v>
      </c>
      <c r="E2008">
        <v>5.57753408807136</v>
      </c>
      <c r="F2008" s="1">
        <v>1.5451174408976201E-11</v>
      </c>
      <c r="G2008">
        <v>17.578449872316472</v>
      </c>
      <c r="H2008">
        <v>6.8422337339194934</v>
      </c>
      <c r="I2008">
        <v>14.165980503092767</v>
      </c>
      <c r="J2008">
        <v>64.629509326878747</v>
      </c>
      <c r="K2008">
        <v>149.2562597183059</v>
      </c>
      <c r="L2008">
        <v>29.039626617390201</v>
      </c>
    </row>
    <row r="2009" spans="1:12" x14ac:dyDescent="0.25">
      <c r="A2009" t="s">
        <v>632</v>
      </c>
      <c r="B2009" t="s">
        <v>632</v>
      </c>
      <c r="C2009" t="s">
        <v>4988</v>
      </c>
      <c r="D2009">
        <v>2.0211864795780898</v>
      </c>
      <c r="E2009">
        <v>7.7482334182255901</v>
      </c>
      <c r="F2009" s="1">
        <v>1.46837891080643E-15</v>
      </c>
      <c r="G2009">
        <v>166.99575096953191</v>
      </c>
      <c r="H2009">
        <v>73.232467325315469</v>
      </c>
      <c r="I2009">
        <v>116.22560901778854</v>
      </c>
      <c r="J2009">
        <v>582.1601674106422</v>
      </c>
      <c r="K2009">
        <v>1044.2081869056469</v>
      </c>
      <c r="L2009">
        <v>287.30243190931191</v>
      </c>
    </row>
    <row r="2010" spans="1:12" x14ac:dyDescent="0.25">
      <c r="A2010" t="s">
        <v>2062</v>
      </c>
      <c r="B2010" t="s">
        <v>2062</v>
      </c>
      <c r="C2010" t="s">
        <v>4989</v>
      </c>
      <c r="D2010">
        <v>-1.26463419299835</v>
      </c>
      <c r="E2010">
        <v>3.19373713862772</v>
      </c>
      <c r="F2010">
        <v>1.07043004129919E-3</v>
      </c>
      <c r="G2010">
        <v>31.217407220531953</v>
      </c>
      <c r="H2010">
        <v>17.184491117982777</v>
      </c>
      <c r="I2010">
        <v>30.66452913839256</v>
      </c>
      <c r="J2010">
        <v>7.3799436552707283</v>
      </c>
      <c r="K2010">
        <v>24.17297588677507</v>
      </c>
      <c r="L2010">
        <v>9.9163799244492612</v>
      </c>
    </row>
    <row r="2011" spans="1:12" x14ac:dyDescent="0.25">
      <c r="A2011" t="s">
        <v>1455</v>
      </c>
      <c r="B2011" t="s">
        <v>1455</v>
      </c>
      <c r="C2011" t="s">
        <v>4990</v>
      </c>
      <c r="D2011">
        <v>-2.0161590412210399</v>
      </c>
      <c r="E2011">
        <v>7.3094031087365501</v>
      </c>
      <c r="F2011" s="1">
        <v>6.7462700449283996E-7</v>
      </c>
      <c r="G2011">
        <v>667.40070238035094</v>
      </c>
      <c r="H2011">
        <v>650.22669480805462</v>
      </c>
      <c r="I2011">
        <v>694.24207001802074</v>
      </c>
      <c r="J2011">
        <v>220.76922827452029</v>
      </c>
      <c r="K2011">
        <v>487.13714150573941</v>
      </c>
      <c r="L2011">
        <v>69.869392902917639</v>
      </c>
    </row>
    <row r="2012" spans="1:12" x14ac:dyDescent="0.25">
      <c r="A2012" t="s">
        <v>1387</v>
      </c>
      <c r="B2012" t="s">
        <v>2937</v>
      </c>
      <c r="C2012" t="s">
        <v>4991</v>
      </c>
      <c r="D2012">
        <v>-1.1550277973104699</v>
      </c>
      <c r="E2012">
        <v>6.0050045801588796</v>
      </c>
      <c r="F2012" s="1">
        <v>2.3461886181158199E-7</v>
      </c>
      <c r="G2012">
        <v>36.738338363301331</v>
      </c>
      <c r="H2012">
        <v>21.247434858351809</v>
      </c>
      <c r="I2012">
        <v>27.05270542018129</v>
      </c>
      <c r="J2012">
        <v>18.878955844484867</v>
      </c>
      <c r="K2012">
        <v>22.246121956356209</v>
      </c>
      <c r="L2012">
        <v>8.5945558635389325</v>
      </c>
    </row>
    <row r="2013" spans="1:12" x14ac:dyDescent="0.25">
      <c r="A2013" t="s">
        <v>1036</v>
      </c>
      <c r="B2013" t="s">
        <v>1036</v>
      </c>
      <c r="C2013" t="s">
        <v>4992</v>
      </c>
      <c r="D2013">
        <v>-1.7525160153632999</v>
      </c>
      <c r="E2013">
        <v>6.1951610540711401</v>
      </c>
      <c r="F2013" s="1">
        <v>4.5110948163004498E-10</v>
      </c>
      <c r="G2013">
        <v>160.64369494213449</v>
      </c>
      <c r="H2013">
        <v>63.238053997464689</v>
      </c>
      <c r="I2013">
        <v>101.52648588142544</v>
      </c>
      <c r="J2013">
        <v>52.413401165583686</v>
      </c>
      <c r="K2013">
        <v>40.191504452385786</v>
      </c>
      <c r="L2013">
        <v>22.80142815921559</v>
      </c>
    </row>
    <row r="2014" spans="1:12" x14ac:dyDescent="0.25">
      <c r="A2014" t="s">
        <v>1015</v>
      </c>
      <c r="B2014" t="s">
        <v>1015</v>
      </c>
      <c r="C2014" t="s">
        <v>4993</v>
      </c>
      <c r="D2014">
        <v>-1.9536859944419001</v>
      </c>
      <c r="E2014">
        <v>5.3132535674868002</v>
      </c>
      <c r="F2014" s="1">
        <v>3.0471181531339598E-10</v>
      </c>
      <c r="G2014">
        <v>53.411673119142925</v>
      </c>
      <c r="H2014">
        <v>40.706607503643198</v>
      </c>
      <c r="I2014">
        <v>47.776512490626459</v>
      </c>
      <c r="J2014">
        <v>11.745154078787419</v>
      </c>
      <c r="K2014">
        <v>24.833307861562385</v>
      </c>
      <c r="L2014">
        <v>10.953791930153308</v>
      </c>
    </row>
    <row r="2015" spans="1:12" x14ac:dyDescent="0.25">
      <c r="A2015" t="s">
        <v>96</v>
      </c>
      <c r="B2015" t="s">
        <v>96</v>
      </c>
      <c r="C2015" t="s">
        <v>4994</v>
      </c>
      <c r="D2015">
        <v>-3.5690059780630001</v>
      </c>
      <c r="E2015">
        <v>6.7867875163156697</v>
      </c>
      <c r="F2015" s="1">
        <v>3.8061252431830404E-43</v>
      </c>
      <c r="G2015">
        <v>254.67104947007525</v>
      </c>
      <c r="H2015">
        <v>180.96743803641928</v>
      </c>
      <c r="I2015">
        <v>234.47453142727997</v>
      </c>
      <c r="J2015">
        <v>27.835518829058621</v>
      </c>
      <c r="K2015">
        <v>30.962083019725455</v>
      </c>
      <c r="L2015">
        <v>14.363409678695692</v>
      </c>
    </row>
    <row r="2016" spans="1:12" x14ac:dyDescent="0.25">
      <c r="A2016" t="s">
        <v>1805</v>
      </c>
      <c r="B2016" t="s">
        <v>1805</v>
      </c>
      <c r="C2016" t="s">
        <v>4995</v>
      </c>
      <c r="D2016">
        <v>1.40052485096371</v>
      </c>
      <c r="E2016">
        <v>4.4720268776575098</v>
      </c>
      <c r="F2016" s="1">
        <v>3.2023334283379299E-5</v>
      </c>
      <c r="G2016">
        <v>40.792746550675894</v>
      </c>
      <c r="H2016">
        <v>28.149348862888949</v>
      </c>
      <c r="I2016">
        <v>36.665619116833632</v>
      </c>
      <c r="J2016">
        <v>90.173916930685593</v>
      </c>
      <c r="K2016">
        <v>146.79967214415092</v>
      </c>
      <c r="L2016">
        <v>96.325243929155022</v>
      </c>
    </row>
    <row r="2017" spans="1:12" x14ac:dyDescent="0.25">
      <c r="A2017" t="s">
        <v>1913</v>
      </c>
      <c r="B2017" t="s">
        <v>1913</v>
      </c>
      <c r="C2017" t="s">
        <v>4996</v>
      </c>
      <c r="D2017">
        <v>1.0361193177693699</v>
      </c>
      <c r="E2017">
        <v>5.2948593081052104</v>
      </c>
      <c r="F2017" s="1">
        <v>9.9229945635483704E-5</v>
      </c>
      <c r="G2017">
        <v>82.980759598835206</v>
      </c>
      <c r="H2017">
        <v>59.089260881449576</v>
      </c>
      <c r="I2017">
        <v>78.469413429631715</v>
      </c>
      <c r="J2017">
        <v>179.31939530260854</v>
      </c>
      <c r="K2017">
        <v>264.13562136180269</v>
      </c>
      <c r="L2017">
        <v>130.36550271853088</v>
      </c>
    </row>
    <row r="2018" spans="1:12" x14ac:dyDescent="0.25">
      <c r="A2018" t="s">
        <v>351</v>
      </c>
      <c r="B2018" t="s">
        <v>2938</v>
      </c>
      <c r="C2018" t="s">
        <v>2938</v>
      </c>
      <c r="D2018">
        <v>-2.8013118641533898</v>
      </c>
      <c r="E2018">
        <v>7.9435903760273598</v>
      </c>
      <c r="F2018" s="1">
        <v>1.01924446885836E-23</v>
      </c>
      <c r="G2018">
        <v>3192.4908236528959</v>
      </c>
      <c r="H2018">
        <v>1581.5655024305713</v>
      </c>
      <c r="I2018">
        <v>1829.3095626703621</v>
      </c>
      <c r="J2018">
        <v>379.60280756087036</v>
      </c>
      <c r="K2018">
        <v>499.74311755622824</v>
      </c>
      <c r="L2018">
        <v>267.8458383104217</v>
      </c>
    </row>
    <row r="2019" spans="1:12" x14ac:dyDescent="0.25">
      <c r="A2019" t="s">
        <v>2019</v>
      </c>
      <c r="B2019" t="s">
        <v>2019</v>
      </c>
      <c r="C2019" t="s">
        <v>4997</v>
      </c>
      <c r="D2019">
        <v>1.0666919980229199</v>
      </c>
      <c r="E2019">
        <v>5.8694973736959799</v>
      </c>
      <c r="F2019">
        <v>5.4734954579057401E-4</v>
      </c>
      <c r="G2019">
        <v>99.881881356774755</v>
      </c>
      <c r="H2019">
        <v>47.509343698773648</v>
      </c>
      <c r="I2019">
        <v>84.449034506488672</v>
      </c>
      <c r="J2019">
        <v>142.16962502288919</v>
      </c>
      <c r="K2019">
        <v>393.9126630791589</v>
      </c>
      <c r="L2019">
        <v>109.47307177396515</v>
      </c>
    </row>
    <row r="2020" spans="1:12" x14ac:dyDescent="0.25">
      <c r="A2020" t="s">
        <v>1798</v>
      </c>
      <c r="B2020" t="s">
        <v>1798</v>
      </c>
      <c r="C2020" t="s">
        <v>4998</v>
      </c>
      <c r="D2020">
        <v>1.7252321627610201</v>
      </c>
      <c r="E2020">
        <v>6.3567712531516003</v>
      </c>
      <c r="F2020" s="1">
        <v>2.9660130702468401E-5</v>
      </c>
      <c r="G2020">
        <v>41.481690714642859</v>
      </c>
      <c r="H2020">
        <v>18.807177082696228</v>
      </c>
      <c r="I2020">
        <v>35.453907704115423</v>
      </c>
      <c r="J2020">
        <v>107.48137160413076</v>
      </c>
      <c r="K2020">
        <v>318.67708740742489</v>
      </c>
      <c r="L2020">
        <v>39.364576580797831</v>
      </c>
    </row>
    <row r="2021" spans="1:12" x14ac:dyDescent="0.25">
      <c r="A2021" t="s">
        <v>701</v>
      </c>
      <c r="B2021" t="s">
        <v>701</v>
      </c>
      <c r="C2021" t="s">
        <v>4999</v>
      </c>
      <c r="D2021">
        <v>2.3664342701439098</v>
      </c>
      <c r="E2021">
        <v>8.1375257118676405</v>
      </c>
      <c r="F2021" s="1">
        <v>2.71394468750495E-14</v>
      </c>
      <c r="G2021">
        <v>45.153392827550519</v>
      </c>
      <c r="H2021">
        <v>17.994151032805387</v>
      </c>
      <c r="I2021">
        <v>32.33874476241683</v>
      </c>
      <c r="J2021">
        <v>171.41141744004594</v>
      </c>
      <c r="K2021">
        <v>402.95756057264509</v>
      </c>
      <c r="L2021">
        <v>90.012050771161839</v>
      </c>
    </row>
    <row r="2022" spans="1:12" x14ac:dyDescent="0.25">
      <c r="A2022" t="s">
        <v>366</v>
      </c>
      <c r="B2022" t="s">
        <v>366</v>
      </c>
      <c r="C2022" t="s">
        <v>5000</v>
      </c>
      <c r="D2022">
        <v>2.8659066229699599</v>
      </c>
      <c r="E2022">
        <v>8.8534912874609599</v>
      </c>
      <c r="F2022" s="1">
        <v>4.2754603503128103E-23</v>
      </c>
      <c r="G2022">
        <v>148.36369541015529</v>
      </c>
      <c r="H2022">
        <v>47.856752320223841</v>
      </c>
      <c r="I2022">
        <v>108.08383672020322</v>
      </c>
      <c r="J2022">
        <v>867.89674093398014</v>
      </c>
      <c r="K2022">
        <v>1270.6653868847804</v>
      </c>
      <c r="L2022">
        <v>535.04059037412912</v>
      </c>
    </row>
    <row r="2023" spans="1:12" x14ac:dyDescent="0.25">
      <c r="A2023" t="s">
        <v>306</v>
      </c>
      <c r="B2023" t="s">
        <v>2939</v>
      </c>
      <c r="C2023" t="s">
        <v>5001</v>
      </c>
      <c r="D2023">
        <v>2.80894223918764</v>
      </c>
      <c r="E2023">
        <v>6.5883935853168003</v>
      </c>
      <c r="F2023" s="1">
        <v>8.0284575557392405E-26</v>
      </c>
      <c r="G2023">
        <v>23.536969615336776</v>
      </c>
      <c r="H2023">
        <v>10.33586640268255</v>
      </c>
      <c r="I2023">
        <v>16.757926141053616</v>
      </c>
      <c r="J2023">
        <v>200.711285695398</v>
      </c>
      <c r="K2023">
        <v>170.01298332952891</v>
      </c>
      <c r="L2023">
        <v>74.017234137381607</v>
      </c>
    </row>
    <row r="2024" spans="1:12" x14ac:dyDescent="0.25">
      <c r="A2024" t="s">
        <v>1122</v>
      </c>
      <c r="B2024" t="s">
        <v>1122</v>
      </c>
      <c r="C2024" t="s">
        <v>5002</v>
      </c>
      <c r="D2024">
        <v>1.41429826485467</v>
      </c>
      <c r="E2024">
        <v>5.9544950906139702</v>
      </c>
      <c r="F2024" s="1">
        <v>2.3876153237555099E-9</v>
      </c>
      <c r="G2024">
        <v>46.512159676587643</v>
      </c>
      <c r="H2024">
        <v>21.165489864117035</v>
      </c>
      <c r="I2024">
        <v>31.042530470764611</v>
      </c>
      <c r="J2024">
        <v>133.88050411862369</v>
      </c>
      <c r="K2024">
        <v>160.22195752426492</v>
      </c>
      <c r="L2024">
        <v>50.050563294392802</v>
      </c>
    </row>
    <row r="2025" spans="1:12" x14ac:dyDescent="0.25">
      <c r="A2025" t="s">
        <v>2048</v>
      </c>
      <c r="B2025" t="s">
        <v>2940</v>
      </c>
      <c r="C2025" t="s">
        <v>5003</v>
      </c>
      <c r="D2025">
        <v>1.14849591078485</v>
      </c>
      <c r="E2025">
        <v>9.0650560658335309</v>
      </c>
      <c r="F2025">
        <v>8.6312107842734405E-4</v>
      </c>
      <c r="G2025">
        <v>280.62123370443788</v>
      </c>
      <c r="H2025">
        <v>205.78270746649594</v>
      </c>
      <c r="I2025">
        <v>223.41085063229855</v>
      </c>
      <c r="J2025">
        <v>1034.7735282354599</v>
      </c>
      <c r="K2025">
        <v>651.2117708153819</v>
      </c>
      <c r="L2025">
        <v>356.01266521682055</v>
      </c>
    </row>
    <row r="2026" spans="1:12" x14ac:dyDescent="0.25">
      <c r="A2026" t="s">
        <v>1079</v>
      </c>
      <c r="B2026" t="s">
        <v>1079</v>
      </c>
      <c r="C2026" t="s">
        <v>5004</v>
      </c>
      <c r="D2026">
        <v>1.72753339853483</v>
      </c>
      <c r="E2026">
        <v>6.4305289492140503</v>
      </c>
      <c r="F2026" s="1">
        <v>9.8587615839944808E-10</v>
      </c>
      <c r="G2026">
        <v>30.959113866831856</v>
      </c>
      <c r="H2026">
        <v>12.208463509534351</v>
      </c>
      <c r="I2026">
        <v>16.783558046437932</v>
      </c>
      <c r="J2026">
        <v>98.769873308049981</v>
      </c>
      <c r="K2026">
        <v>84.79672173125654</v>
      </c>
      <c r="L2026">
        <v>50.598848025317288</v>
      </c>
    </row>
    <row r="2027" spans="1:12" x14ac:dyDescent="0.25">
      <c r="A2027" t="s">
        <v>794</v>
      </c>
      <c r="B2027" t="s">
        <v>794</v>
      </c>
      <c r="C2027" t="s">
        <v>5005</v>
      </c>
      <c r="D2027">
        <v>-1.9205207087598899</v>
      </c>
      <c r="E2027">
        <v>4.9687088209347197</v>
      </c>
      <c r="F2027" s="1">
        <v>6.6516222860379605E-13</v>
      </c>
      <c r="G2027">
        <v>241.14995212992147</v>
      </c>
      <c r="H2027">
        <v>153.54190288848517</v>
      </c>
      <c r="I2027">
        <v>183.76459104984477</v>
      </c>
      <c r="J2027">
        <v>57.703885114080698</v>
      </c>
      <c r="K2027">
        <v>116.88416399250443</v>
      </c>
      <c r="L2027">
        <v>33.807272560673454</v>
      </c>
    </row>
    <row r="2028" spans="1:12" x14ac:dyDescent="0.25">
      <c r="A2028" t="s">
        <v>446</v>
      </c>
      <c r="B2028" t="s">
        <v>446</v>
      </c>
      <c r="C2028" t="s">
        <v>5006</v>
      </c>
      <c r="D2028">
        <v>3.0535226417025898</v>
      </c>
      <c r="E2028">
        <v>7.3068533750715403</v>
      </c>
      <c r="F2028" s="1">
        <v>1.4723063501402001E-20</v>
      </c>
      <c r="G2028">
        <v>116.33946760905549</v>
      </c>
      <c r="H2028">
        <v>63.082545950882349</v>
      </c>
      <c r="I2028">
        <v>118.84206735307936</v>
      </c>
      <c r="J2028">
        <v>926.7769771292127</v>
      </c>
      <c r="K2028">
        <v>1120.4768911666683</v>
      </c>
      <c r="L2028">
        <v>813.4420194879857</v>
      </c>
    </row>
    <row r="2029" spans="1:12" x14ac:dyDescent="0.25">
      <c r="A2029" t="s">
        <v>1338</v>
      </c>
      <c r="B2029" t="s">
        <v>1338</v>
      </c>
      <c r="C2029" t="s">
        <v>5007</v>
      </c>
      <c r="D2029">
        <v>2.0287712128297599</v>
      </c>
      <c r="E2029">
        <v>4.9049125940098603</v>
      </c>
      <c r="F2029" s="1">
        <v>1.04519941619371E-7</v>
      </c>
      <c r="G2029">
        <v>39.513918966851882</v>
      </c>
      <c r="H2029">
        <v>16.165151043541222</v>
      </c>
      <c r="I2029">
        <v>23.257216150063989</v>
      </c>
      <c r="J2029">
        <v>147.78111060193214</v>
      </c>
      <c r="K2029">
        <v>100.47276902762232</v>
      </c>
      <c r="L2029">
        <v>103.67579536990731</v>
      </c>
    </row>
    <row r="2030" spans="1:12" x14ac:dyDescent="0.25">
      <c r="A2030" t="s">
        <v>2030</v>
      </c>
      <c r="B2030" t="s">
        <v>2030</v>
      </c>
      <c r="C2030" t="s">
        <v>5008</v>
      </c>
      <c r="D2030">
        <v>1.03596997837706</v>
      </c>
      <c r="E2030">
        <v>7.2054355048118</v>
      </c>
      <c r="F2030">
        <v>6.0012844211398096E-4</v>
      </c>
      <c r="G2030">
        <v>54.644761613997041</v>
      </c>
      <c r="H2030">
        <v>34.82525184094569</v>
      </c>
      <c r="I2030">
        <v>43.561192500588604</v>
      </c>
      <c r="J2030">
        <v>152.98724252829419</v>
      </c>
      <c r="K2030">
        <v>192.85625604710549</v>
      </c>
      <c r="L2030">
        <v>41.394649175840463</v>
      </c>
    </row>
    <row r="2031" spans="1:12" x14ac:dyDescent="0.25">
      <c r="A2031" t="s">
        <v>541</v>
      </c>
      <c r="B2031" t="s">
        <v>2941</v>
      </c>
      <c r="C2031" t="s">
        <v>5009</v>
      </c>
      <c r="D2031">
        <v>2.31083302927071</v>
      </c>
      <c r="E2031">
        <v>6.6469518559936596</v>
      </c>
      <c r="F2031" s="1">
        <v>1.1850888465651399E-17</v>
      </c>
      <c r="G2031">
        <v>19.518018785066346</v>
      </c>
      <c r="H2031">
        <v>11.544288594040957</v>
      </c>
      <c r="I2031">
        <v>14.965279615010404</v>
      </c>
      <c r="J2031">
        <v>125.67190037102405</v>
      </c>
      <c r="K2031">
        <v>102.24214928843099</v>
      </c>
      <c r="L2031">
        <v>56.979694557034563</v>
      </c>
    </row>
    <row r="2032" spans="1:12" x14ac:dyDescent="0.25">
      <c r="A2032" t="s">
        <v>1881</v>
      </c>
      <c r="B2032" t="s">
        <v>1881</v>
      </c>
      <c r="C2032" t="s">
        <v>5010</v>
      </c>
      <c r="D2032">
        <v>1.07746322771698</v>
      </c>
      <c r="E2032">
        <v>5.8298959796546796</v>
      </c>
      <c r="F2032" s="1">
        <v>6.5651335223245699E-5</v>
      </c>
      <c r="G2032">
        <v>74.75569924661383</v>
      </c>
      <c r="H2032">
        <v>44.240433101027755</v>
      </c>
      <c r="I2032">
        <v>56.506737614237629</v>
      </c>
      <c r="J2032">
        <v>222.08627475986773</v>
      </c>
      <c r="K2032">
        <v>201.31548353987199</v>
      </c>
      <c r="L2032">
        <v>69.654953531307314</v>
      </c>
    </row>
    <row r="2033" spans="1:12" x14ac:dyDescent="0.25">
      <c r="A2033" t="s">
        <v>726</v>
      </c>
      <c r="B2033" t="s">
        <v>2942</v>
      </c>
      <c r="C2033" t="s">
        <v>5011</v>
      </c>
      <c r="D2033">
        <v>2.0222370794141602</v>
      </c>
      <c r="E2033">
        <v>6.6950118374708598</v>
      </c>
      <c r="F2033" s="1">
        <v>7.5988028693200806E-14</v>
      </c>
      <c r="G2033">
        <v>47.741423888066002</v>
      </c>
      <c r="H2033">
        <v>21.837547175247771</v>
      </c>
      <c r="I2033">
        <v>38.231150340098282</v>
      </c>
      <c r="J2033">
        <v>174.03211466397059</v>
      </c>
      <c r="K2033">
        <v>342.60896867640423</v>
      </c>
      <c r="L2033">
        <v>79.247450985196167</v>
      </c>
    </row>
    <row r="2034" spans="1:12" x14ac:dyDescent="0.25">
      <c r="A2034" t="s">
        <v>208</v>
      </c>
      <c r="B2034" t="s">
        <v>208</v>
      </c>
      <c r="C2034" t="s">
        <v>5012</v>
      </c>
      <c r="D2034">
        <v>3.29733890917089</v>
      </c>
      <c r="E2034">
        <v>6.26232634735379</v>
      </c>
      <c r="F2034" s="1">
        <v>1.17359952294642E-31</v>
      </c>
      <c r="G2034">
        <v>39.561108434177143</v>
      </c>
      <c r="H2034">
        <v>28.897540338828602</v>
      </c>
      <c r="I2034">
        <v>39.672998893063031</v>
      </c>
      <c r="J2034">
        <v>481.63513634949049</v>
      </c>
      <c r="K2034">
        <v>533.63326901693642</v>
      </c>
      <c r="L2034">
        <v>309.15470854457266</v>
      </c>
    </row>
    <row r="2035" spans="1:12" x14ac:dyDescent="0.25">
      <c r="A2035" t="s">
        <v>336</v>
      </c>
      <c r="B2035" t="s">
        <v>2943</v>
      </c>
      <c r="C2035" t="s">
        <v>5013</v>
      </c>
      <c r="D2035">
        <v>2.7214422133889702</v>
      </c>
      <c r="E2035">
        <v>8.5476559087273802</v>
      </c>
      <c r="F2035" s="1">
        <v>1.8973213559037501E-24</v>
      </c>
      <c r="G2035">
        <v>84.668408627833443</v>
      </c>
      <c r="H2035">
        <v>47.4041417655327</v>
      </c>
      <c r="I2035">
        <v>78.511723679653414</v>
      </c>
      <c r="J2035">
        <v>707.37405163440235</v>
      </c>
      <c r="K2035">
        <v>677.38935617467212</v>
      </c>
      <c r="L2035">
        <v>346.79300645594049</v>
      </c>
    </row>
    <row r="2036" spans="1:12" x14ac:dyDescent="0.25">
      <c r="A2036" t="s">
        <v>1982</v>
      </c>
      <c r="B2036" t="s">
        <v>1982</v>
      </c>
      <c r="C2036" t="s">
        <v>5014</v>
      </c>
      <c r="D2036">
        <v>1.1382485402528699</v>
      </c>
      <c r="E2036">
        <v>5.1049801917546596</v>
      </c>
      <c r="F2036">
        <v>2.7556946071168498E-4</v>
      </c>
      <c r="G2036">
        <v>72.988312107875998</v>
      </c>
      <c r="H2036">
        <v>43.536917826278447</v>
      </c>
      <c r="I2036">
        <v>54.474634116438551</v>
      </c>
      <c r="J2036">
        <v>151.26759269553338</v>
      </c>
      <c r="K2036">
        <v>165.51265864074915</v>
      </c>
      <c r="L2036">
        <v>123.8689012109447</v>
      </c>
    </row>
    <row r="2037" spans="1:12" x14ac:dyDescent="0.25">
      <c r="A2037" t="s">
        <v>962</v>
      </c>
      <c r="B2037" t="s">
        <v>962</v>
      </c>
      <c r="C2037" t="s">
        <v>5015</v>
      </c>
      <c r="D2037">
        <v>-1.92028468756963</v>
      </c>
      <c r="E2037">
        <v>9.3488424403426507</v>
      </c>
      <c r="F2037" s="1">
        <v>9.5185637321834797E-11</v>
      </c>
      <c r="G2037">
        <v>882.1558421639246</v>
      </c>
      <c r="H2037">
        <v>408.12701887763058</v>
      </c>
      <c r="I2037">
        <v>664.1830703328319</v>
      </c>
      <c r="J2037">
        <v>183.66525397950141</v>
      </c>
      <c r="K2037">
        <v>415.04034558101404</v>
      </c>
      <c r="L2037">
        <v>100.44753290034811</v>
      </c>
    </row>
    <row r="2038" spans="1:12" x14ac:dyDescent="0.25">
      <c r="A2038" t="s">
        <v>735</v>
      </c>
      <c r="B2038" t="s">
        <v>735</v>
      </c>
      <c r="C2038" t="s">
        <v>5016</v>
      </c>
      <c r="D2038">
        <v>-1.9376851040852301</v>
      </c>
      <c r="E2038">
        <v>6.6117950914047698</v>
      </c>
      <c r="F2038" s="1">
        <v>1.2298099121291199E-13</v>
      </c>
      <c r="G2038">
        <v>155.23684546164824</v>
      </c>
      <c r="H2038">
        <v>67.917851837620006</v>
      </c>
      <c r="I2038">
        <v>107.6103551752399</v>
      </c>
      <c r="J2038">
        <v>39.059102927973207</v>
      </c>
      <c r="K2038">
        <v>62.923405909980005</v>
      </c>
      <c r="L2038">
        <v>14.620867534624495</v>
      </c>
    </row>
    <row r="2039" spans="1:12" x14ac:dyDescent="0.25">
      <c r="A2039" t="s">
        <v>1731</v>
      </c>
      <c r="B2039" t="s">
        <v>1731</v>
      </c>
      <c r="C2039" t="s">
        <v>5017</v>
      </c>
      <c r="D2039">
        <v>-1.7189142569542499</v>
      </c>
      <c r="E2039">
        <v>5.0988623586299697</v>
      </c>
      <c r="F2039" s="1">
        <v>1.41857963441659E-5</v>
      </c>
      <c r="G2039">
        <v>199.81304451019776</v>
      </c>
      <c r="H2039">
        <v>71.208758543461371</v>
      </c>
      <c r="I2039">
        <v>148.98924981742877</v>
      </c>
      <c r="J2039">
        <v>35.52305818481554</v>
      </c>
      <c r="K2039">
        <v>121.21608497810001</v>
      </c>
      <c r="L2039">
        <v>20.369446833765956</v>
      </c>
    </row>
    <row r="2040" spans="1:12" x14ac:dyDescent="0.25">
      <c r="A2040" t="s">
        <v>1775</v>
      </c>
      <c r="B2040" t="s">
        <v>2944</v>
      </c>
      <c r="C2040" t="s">
        <v>5018</v>
      </c>
      <c r="D2040">
        <v>1.6168879707118999</v>
      </c>
      <c r="E2040">
        <v>5.0205339505911697</v>
      </c>
      <c r="F2040" s="1">
        <v>2.22261261147289E-5</v>
      </c>
      <c r="G2040">
        <v>116.09118552414571</v>
      </c>
      <c r="H2040">
        <v>64.615550798904181</v>
      </c>
      <c r="I2040">
        <v>102.46731056757972</v>
      </c>
      <c r="J2040">
        <v>472.57812021081526</v>
      </c>
      <c r="K2040">
        <v>257.05968790307651</v>
      </c>
      <c r="L2040">
        <v>265.02183514899798</v>
      </c>
    </row>
    <row r="2041" spans="1:12" x14ac:dyDescent="0.25">
      <c r="A2041" t="s">
        <v>1986</v>
      </c>
      <c r="B2041" t="s">
        <v>2945</v>
      </c>
      <c r="C2041" t="s">
        <v>5019</v>
      </c>
      <c r="D2041">
        <v>1.36676734347004</v>
      </c>
      <c r="E2041">
        <v>7.5062631221215002</v>
      </c>
      <c r="F2041">
        <v>2.8292577236973903E-4</v>
      </c>
      <c r="G2041">
        <v>539.52067204213199</v>
      </c>
      <c r="H2041">
        <v>276.45640721556475</v>
      </c>
      <c r="I2041">
        <v>382.9170285795542</v>
      </c>
      <c r="J2041">
        <v>1955.4169497008588</v>
      </c>
      <c r="K2041">
        <v>923.65889562900952</v>
      </c>
      <c r="L2041">
        <v>785.00138512488002</v>
      </c>
    </row>
    <row r="2042" spans="1:12" x14ac:dyDescent="0.25">
      <c r="A2042" t="s">
        <v>1615</v>
      </c>
      <c r="B2042" t="s">
        <v>2946</v>
      </c>
      <c r="C2042" t="s">
        <v>5020</v>
      </c>
      <c r="D2042">
        <v>1.01964039517161</v>
      </c>
      <c r="E2042">
        <v>6.1616264953028397</v>
      </c>
      <c r="F2042" s="1">
        <v>4.8346457386622103E-6</v>
      </c>
      <c r="G2042">
        <v>50.786945873242907</v>
      </c>
      <c r="H2042">
        <v>24.929921866840065</v>
      </c>
      <c r="I2042">
        <v>34.046646322774087</v>
      </c>
      <c r="J2042">
        <v>109.92527269009503</v>
      </c>
      <c r="K2042">
        <v>125.85192346376988</v>
      </c>
      <c r="L2042">
        <v>48.894226906521084</v>
      </c>
    </row>
    <row r="2043" spans="1:12" x14ac:dyDescent="0.25">
      <c r="A2043" t="s">
        <v>1424</v>
      </c>
      <c r="B2043" t="s">
        <v>2947</v>
      </c>
      <c r="C2043" t="s">
        <v>5021</v>
      </c>
      <c r="D2043">
        <v>1.14667337350174</v>
      </c>
      <c r="E2043">
        <v>7.2432310510093698</v>
      </c>
      <c r="F2043" s="1">
        <v>3.92772334390398E-7</v>
      </c>
      <c r="G2043">
        <v>123.91296640278892</v>
      </c>
      <c r="H2043">
        <v>65.378176144376781</v>
      </c>
      <c r="I2043">
        <v>101.01256657352842</v>
      </c>
      <c r="J2043">
        <v>321.84221810907934</v>
      </c>
      <c r="K2043">
        <v>353.98508524606234</v>
      </c>
      <c r="L2043">
        <v>145.58649818284357</v>
      </c>
    </row>
    <row r="2044" spans="1:12" x14ac:dyDescent="0.25">
      <c r="A2044" t="s">
        <v>1827</v>
      </c>
      <c r="B2044" t="s">
        <v>2948</v>
      </c>
      <c r="C2044" t="s">
        <v>5022</v>
      </c>
      <c r="D2044">
        <v>1.03061690994977</v>
      </c>
      <c r="E2044">
        <v>5.6857628842741104</v>
      </c>
      <c r="F2044" s="1">
        <v>4.28322568953564E-5</v>
      </c>
      <c r="G2044">
        <v>67.532077991968592</v>
      </c>
      <c r="H2044">
        <v>30.658203485249818</v>
      </c>
      <c r="I2044">
        <v>58.163020801405743</v>
      </c>
      <c r="J2044">
        <v>149.61863232199269</v>
      </c>
      <c r="K2044">
        <v>218.79800436794545</v>
      </c>
      <c r="L2044">
        <v>57.876091940626758</v>
      </c>
    </row>
    <row r="2045" spans="1:12" x14ac:dyDescent="0.25">
      <c r="A2045" t="s">
        <v>2015</v>
      </c>
      <c r="B2045" t="s">
        <v>2949</v>
      </c>
      <c r="C2045" t="s">
        <v>5023</v>
      </c>
      <c r="D2045">
        <v>1.17793433052977</v>
      </c>
      <c r="E2045">
        <v>6.5605372181182897</v>
      </c>
      <c r="F2045">
        <v>4.9561021549833202E-4</v>
      </c>
      <c r="G2045">
        <v>200.75202885476193</v>
      </c>
      <c r="H2045">
        <v>185.58730565425608</v>
      </c>
      <c r="I2045">
        <v>180.3707161931234</v>
      </c>
      <c r="J2045">
        <v>643.61336131939197</v>
      </c>
      <c r="K2045">
        <v>563.31430052743997</v>
      </c>
      <c r="L2045">
        <v>402.44607888075359</v>
      </c>
    </row>
    <row r="2046" spans="1:12" x14ac:dyDescent="0.25">
      <c r="A2046" t="s">
        <v>1725</v>
      </c>
      <c r="B2046" t="s">
        <v>1725</v>
      </c>
      <c r="C2046" t="s">
        <v>5024</v>
      </c>
      <c r="D2046">
        <v>1.07759359079975</v>
      </c>
      <c r="E2046">
        <v>4.1832656516077797</v>
      </c>
      <c r="F2046" s="1">
        <v>1.3410088161171199E-5</v>
      </c>
      <c r="G2046">
        <v>20.900991372963865</v>
      </c>
      <c r="H2046">
        <v>8.0988082360031175</v>
      </c>
      <c r="I2046">
        <v>12.624037400579157</v>
      </c>
      <c r="J2046">
        <v>41.248927738256462</v>
      </c>
      <c r="K2046">
        <v>54.496164047036252</v>
      </c>
      <c r="L2046">
        <v>17.221456328970465</v>
      </c>
    </row>
    <row r="2047" spans="1:12" x14ac:dyDescent="0.25">
      <c r="A2047" t="s">
        <v>935</v>
      </c>
      <c r="B2047" t="s">
        <v>935</v>
      </c>
      <c r="C2047" t="s">
        <v>5025</v>
      </c>
      <c r="D2047">
        <v>-1.76134206317094</v>
      </c>
      <c r="E2047">
        <v>8.1474689770186099</v>
      </c>
      <c r="F2047" s="1">
        <v>4.4436565412739E-11</v>
      </c>
      <c r="G2047">
        <v>1805.8257530902376</v>
      </c>
      <c r="H2047">
        <v>912.84317026797009</v>
      </c>
      <c r="I2047">
        <v>1785.5782370927398</v>
      </c>
      <c r="J2047">
        <v>655.86813654699711</v>
      </c>
      <c r="K2047">
        <v>632.43826314878731</v>
      </c>
      <c r="L2047">
        <v>338.26688079731986</v>
      </c>
    </row>
    <row r="2048" spans="1:12" x14ac:dyDescent="0.25">
      <c r="A2048" t="s">
        <v>1504</v>
      </c>
      <c r="B2048" t="s">
        <v>2950</v>
      </c>
      <c r="C2048" t="s">
        <v>5026</v>
      </c>
      <c r="D2048">
        <v>1.3494762290925499</v>
      </c>
      <c r="E2048">
        <v>4.0910936951564603</v>
      </c>
      <c r="F2048" s="1">
        <v>1.2838075894353E-6</v>
      </c>
      <c r="G2048">
        <v>72.771084988507312</v>
      </c>
      <c r="H2048">
        <v>36.237716961478789</v>
      </c>
      <c r="I2048">
        <v>50.158005743372549</v>
      </c>
      <c r="J2048">
        <v>138.00426175767623</v>
      </c>
      <c r="K2048">
        <v>237.21013772388454</v>
      </c>
      <c r="L2048">
        <v>118.78657253999728</v>
      </c>
    </row>
    <row r="2049" spans="1:12" x14ac:dyDescent="0.25">
      <c r="A2049" t="s">
        <v>635</v>
      </c>
      <c r="B2049" t="s">
        <v>2951</v>
      </c>
      <c r="C2049" t="s">
        <v>5027</v>
      </c>
      <c r="D2049">
        <v>-2.4271180579518599</v>
      </c>
      <c r="E2049">
        <v>4.79429575931667</v>
      </c>
      <c r="F2049" s="1">
        <v>1.55418205102821E-15</v>
      </c>
      <c r="G2049">
        <v>50.301111761011207</v>
      </c>
      <c r="H2049">
        <v>18.030937462537775</v>
      </c>
      <c r="I2049">
        <v>22.40269328038535</v>
      </c>
      <c r="J2049">
        <v>8.7991930792609754</v>
      </c>
      <c r="K2049">
        <v>9.3336385433137004</v>
      </c>
      <c r="L2049">
        <v>3.1272576547581754</v>
      </c>
    </row>
    <row r="2050" spans="1:12" x14ac:dyDescent="0.25">
      <c r="A2050" t="s">
        <v>1200</v>
      </c>
      <c r="B2050" t="s">
        <v>2952</v>
      </c>
      <c r="C2050" t="s">
        <v>5028</v>
      </c>
      <c r="D2050">
        <v>-1.6779735718620601</v>
      </c>
      <c r="E2050">
        <v>6.5191628700631403</v>
      </c>
      <c r="F2050" s="1">
        <v>1.1361778115847E-8</v>
      </c>
      <c r="G2050">
        <v>225.32376654514749</v>
      </c>
      <c r="H2050">
        <v>86.640886896473774</v>
      </c>
      <c r="I2050">
        <v>140.54272185764657</v>
      </c>
      <c r="J2050">
        <v>80.450712020755077</v>
      </c>
      <c r="K2050">
        <v>83.7850068853256</v>
      </c>
      <c r="L2050">
        <v>21.68360469400892</v>
      </c>
    </row>
    <row r="2051" spans="1:12" x14ac:dyDescent="0.25">
      <c r="A2051" t="s">
        <v>417</v>
      </c>
      <c r="B2051" t="s">
        <v>417</v>
      </c>
      <c r="C2051" t="s">
        <v>5029</v>
      </c>
      <c r="D2051">
        <v>-2.54749394442281</v>
      </c>
      <c r="E2051">
        <v>5.82412221161694</v>
      </c>
      <c r="F2051" s="1">
        <v>1.8026151856960301E-21</v>
      </c>
      <c r="G2051">
        <v>305.71858799570867</v>
      </c>
      <c r="H2051">
        <v>114.57559431004231</v>
      </c>
      <c r="I2051">
        <v>193.19231877232008</v>
      </c>
      <c r="J2051">
        <v>35.895253969890362</v>
      </c>
      <c r="K2051">
        <v>68.423290073164338</v>
      </c>
      <c r="L2051">
        <v>25.717579397682368</v>
      </c>
    </row>
    <row r="2052" spans="1:12" x14ac:dyDescent="0.25">
      <c r="A2052" t="s">
        <v>1862</v>
      </c>
      <c r="B2052" t="s">
        <v>2953</v>
      </c>
      <c r="C2052" t="s">
        <v>5030</v>
      </c>
      <c r="D2052">
        <v>1.02776012633368</v>
      </c>
      <c r="E2052">
        <v>4.6867798626306501</v>
      </c>
      <c r="F2052" s="1">
        <v>5.7114735589522998E-5</v>
      </c>
      <c r="G2052">
        <v>24.660000377026947</v>
      </c>
      <c r="H2052">
        <v>17.573872145823358</v>
      </c>
      <c r="I2052">
        <v>24.054695771525175</v>
      </c>
      <c r="J2052">
        <v>69.08977403481515</v>
      </c>
      <c r="K2052">
        <v>72.103807069853517</v>
      </c>
      <c r="L2052">
        <v>33.531023490590613</v>
      </c>
    </row>
    <row r="2053" spans="1:12" x14ac:dyDescent="0.25">
      <c r="A2053" t="s">
        <v>1463</v>
      </c>
      <c r="B2053" t="s">
        <v>1463</v>
      </c>
      <c r="C2053" t="s">
        <v>5031</v>
      </c>
      <c r="D2053">
        <v>1.5033106444059701</v>
      </c>
      <c r="E2053">
        <v>6.7125901898952698</v>
      </c>
      <c r="F2053" s="1">
        <v>7.4871224013891495E-7</v>
      </c>
      <c r="G2053">
        <v>66.734191787447529</v>
      </c>
      <c r="H2053">
        <v>44.596016146265164</v>
      </c>
      <c r="I2053">
        <v>53.105981556619383</v>
      </c>
      <c r="J2053">
        <v>169.82181082766743</v>
      </c>
      <c r="K2053">
        <v>237.38317771230322</v>
      </c>
      <c r="L2053">
        <v>153.86234449264913</v>
      </c>
    </row>
    <row r="2054" spans="1:12" x14ac:dyDescent="0.25">
      <c r="A2054" t="s">
        <v>1160</v>
      </c>
      <c r="B2054" t="s">
        <v>1160</v>
      </c>
      <c r="C2054" t="s">
        <v>1160</v>
      </c>
      <c r="D2054">
        <v>4.5314996218424302</v>
      </c>
      <c r="E2054">
        <v>5.3774772288464101</v>
      </c>
      <c r="F2054" s="1">
        <v>4.6468382325629102E-9</v>
      </c>
      <c r="G2054">
        <v>23.949289910396814</v>
      </c>
      <c r="H2054">
        <v>24.118873912066213</v>
      </c>
      <c r="I2054">
        <v>26.811733979184599</v>
      </c>
      <c r="J2054">
        <v>793.80878354846129</v>
      </c>
      <c r="K2054">
        <v>195.00637670851836</v>
      </c>
      <c r="L2054">
        <v>799.04083297422892</v>
      </c>
    </row>
    <row r="2055" spans="1:12" x14ac:dyDescent="0.25">
      <c r="A2055" t="s">
        <v>2137</v>
      </c>
      <c r="B2055" t="s">
        <v>2137</v>
      </c>
      <c r="C2055" t="s">
        <v>2137</v>
      </c>
      <c r="D2055">
        <v>3.3081563304182202</v>
      </c>
      <c r="E2055">
        <v>14.5043154506698</v>
      </c>
      <c r="F2055">
        <v>2.4762070139596901E-2</v>
      </c>
      <c r="G2055">
        <v>445.16306234594379</v>
      </c>
      <c r="H2055">
        <v>1984.8079239551389</v>
      </c>
      <c r="I2055">
        <v>850.22401635166909</v>
      </c>
      <c r="J2055">
        <v>3882.0508348915309</v>
      </c>
      <c r="K2055">
        <v>520.92675412499136</v>
      </c>
      <c r="L2055">
        <v>25877.003331105559</v>
      </c>
    </row>
    <row r="2056" spans="1:12" x14ac:dyDescent="0.25">
      <c r="A2056" t="s">
        <v>1520</v>
      </c>
      <c r="B2056" t="s">
        <v>1520</v>
      </c>
      <c r="C2056" t="s">
        <v>5032</v>
      </c>
      <c r="D2056">
        <v>1.9660247877230199</v>
      </c>
      <c r="E2056">
        <v>4.8848480380270098</v>
      </c>
      <c r="F2056" s="1">
        <v>1.62945215759772E-6</v>
      </c>
      <c r="G2056">
        <v>167.06740271445642</v>
      </c>
      <c r="H2056">
        <v>117.30003165474209</v>
      </c>
      <c r="I2056">
        <v>137.29199588599164</v>
      </c>
      <c r="J2056">
        <v>647.30906025663876</v>
      </c>
      <c r="K2056">
        <v>564.95353891578748</v>
      </c>
      <c r="L2056">
        <v>629.85708873073531</v>
      </c>
    </row>
    <row r="2057" spans="1:12" x14ac:dyDescent="0.25">
      <c r="A2057" t="s">
        <v>2098</v>
      </c>
      <c r="B2057" t="s">
        <v>2098</v>
      </c>
      <c r="C2057" t="s">
        <v>2098</v>
      </c>
      <c r="D2057">
        <v>4.4263917034995401</v>
      </c>
      <c r="E2057">
        <v>14.314559354508299</v>
      </c>
      <c r="F2057">
        <v>3.2622415172912098E-3</v>
      </c>
      <c r="G2057">
        <v>193.66731089496233</v>
      </c>
      <c r="H2057">
        <v>1241.5502228226326</v>
      </c>
      <c r="I2057">
        <v>1329.9803706614125</v>
      </c>
      <c r="J2057">
        <v>14734.272781063846</v>
      </c>
      <c r="K2057">
        <v>656.53188525931466</v>
      </c>
      <c r="L2057">
        <v>40984.539802171807</v>
      </c>
    </row>
    <row r="2058" spans="1:12" x14ac:dyDescent="0.25">
      <c r="A2058" t="s">
        <v>313</v>
      </c>
      <c r="B2058" t="s">
        <v>2954</v>
      </c>
      <c r="C2058" t="s">
        <v>5033</v>
      </c>
      <c r="D2058">
        <v>2.8957714738596798</v>
      </c>
      <c r="E2058">
        <v>6.55478399475499</v>
      </c>
      <c r="F2058" s="1">
        <v>2.32435718703357E-25</v>
      </c>
      <c r="G2058">
        <v>17.316325529745196</v>
      </c>
      <c r="H2058">
        <v>7.9024902865648281</v>
      </c>
      <c r="I2058">
        <v>12.116244242980104</v>
      </c>
      <c r="J2058">
        <v>102.67133009169996</v>
      </c>
      <c r="K2058">
        <v>219.19459352323196</v>
      </c>
      <c r="L2058">
        <v>53.593828406910347</v>
      </c>
    </row>
    <row r="2059" spans="1:12" x14ac:dyDescent="0.25">
      <c r="A2059" t="s">
        <v>345</v>
      </c>
      <c r="B2059" t="s">
        <v>2955</v>
      </c>
      <c r="C2059" t="s">
        <v>5034</v>
      </c>
      <c r="D2059">
        <v>3.2588113374157599</v>
      </c>
      <c r="E2059">
        <v>7.7285154959743601</v>
      </c>
      <c r="F2059" s="1">
        <v>4.7973575270228099E-24</v>
      </c>
      <c r="G2059">
        <v>40.662616173473005</v>
      </c>
      <c r="H2059">
        <v>14.262302011348936</v>
      </c>
      <c r="I2059">
        <v>24.269503488739169</v>
      </c>
      <c r="J2059">
        <v>287.26597086530398</v>
      </c>
      <c r="K2059">
        <v>598.49207578252776</v>
      </c>
      <c r="L2059">
        <v>128.65163830501763</v>
      </c>
    </row>
    <row r="2060" spans="1:12" x14ac:dyDescent="0.25">
      <c r="A2060" t="s">
        <v>69</v>
      </c>
      <c r="B2060" t="s">
        <v>2956</v>
      </c>
      <c r="C2060" t="s">
        <v>5035</v>
      </c>
      <c r="D2060">
        <v>3.5615117153042801</v>
      </c>
      <c r="E2060">
        <v>6.5844375839716296</v>
      </c>
      <c r="F2060" s="1">
        <v>2.2888365058622199E-50</v>
      </c>
      <c r="G2060">
        <v>31.410163775380141</v>
      </c>
      <c r="H2060">
        <v>14.617499340646191</v>
      </c>
      <c r="I2060">
        <v>25.105102844065744</v>
      </c>
      <c r="J2060">
        <v>345.87471467190767</v>
      </c>
      <c r="K2060">
        <v>543.95718133922378</v>
      </c>
      <c r="L2060">
        <v>190.46771283688085</v>
      </c>
    </row>
    <row r="2061" spans="1:12" x14ac:dyDescent="0.25">
      <c r="A2061" t="s">
        <v>661</v>
      </c>
      <c r="B2061" t="s">
        <v>2957</v>
      </c>
      <c r="C2061" t="s">
        <v>5036</v>
      </c>
      <c r="D2061">
        <v>2.3887035709792599</v>
      </c>
      <c r="E2061">
        <v>4.5864193556700004</v>
      </c>
      <c r="F2061" s="1">
        <v>3.95865625091664E-15</v>
      </c>
      <c r="G2061">
        <v>7.8235376453477654</v>
      </c>
      <c r="H2061">
        <v>2.7347485927107695</v>
      </c>
      <c r="I2061">
        <v>3.7536921477719987</v>
      </c>
      <c r="J2061">
        <v>40.701754610497865</v>
      </c>
      <c r="K2061">
        <v>41.651910050985428</v>
      </c>
      <c r="L2061">
        <v>13.276722495858891</v>
      </c>
    </row>
    <row r="2062" spans="1:12" x14ac:dyDescent="0.25">
      <c r="A2062" t="s">
        <v>1096</v>
      </c>
      <c r="B2062" t="s">
        <v>1096</v>
      </c>
      <c r="C2062" t="s">
        <v>5037</v>
      </c>
      <c r="D2062">
        <v>-1.41718120807542</v>
      </c>
      <c r="E2062">
        <v>6.3168791943226097</v>
      </c>
      <c r="F2062" s="1">
        <v>1.27935407897016E-9</v>
      </c>
      <c r="G2062">
        <v>130.92618552364604</v>
      </c>
      <c r="H2062">
        <v>73.974820944356438</v>
      </c>
      <c r="I2062">
        <v>138.19892700665969</v>
      </c>
      <c r="J2062">
        <v>56.363588593088579</v>
      </c>
      <c r="K2062">
        <v>77.585071643131343</v>
      </c>
      <c r="L2062">
        <v>30.989773694739057</v>
      </c>
    </row>
    <row r="2063" spans="1:12" x14ac:dyDescent="0.25">
      <c r="A2063" t="s">
        <v>674</v>
      </c>
      <c r="B2063" t="s">
        <v>2958</v>
      </c>
      <c r="C2063" t="s">
        <v>5038</v>
      </c>
      <c r="D2063">
        <v>-2.3522024175677498</v>
      </c>
      <c r="E2063">
        <v>4.2714534431378901</v>
      </c>
      <c r="F2063" s="1">
        <v>6.9937669574134598E-15</v>
      </c>
      <c r="G2063">
        <v>22.792283374282267</v>
      </c>
      <c r="H2063">
        <v>13.299717114759673</v>
      </c>
      <c r="I2063">
        <v>29.002698719400151</v>
      </c>
      <c r="J2063">
        <v>4.6664680646235537</v>
      </c>
      <c r="K2063">
        <v>9.4048100790470279</v>
      </c>
      <c r="L2063">
        <v>2.8869480953049886</v>
      </c>
    </row>
    <row r="2064" spans="1:12" x14ac:dyDescent="0.25">
      <c r="A2064" t="s">
        <v>1546</v>
      </c>
      <c r="B2064" t="s">
        <v>2959</v>
      </c>
      <c r="C2064" t="s">
        <v>5039</v>
      </c>
      <c r="D2064">
        <v>-1.1840459272907999</v>
      </c>
      <c r="E2064">
        <v>6.0390993477504997</v>
      </c>
      <c r="F2064" s="1">
        <v>2.0699343479779E-6</v>
      </c>
      <c r="G2064">
        <v>80.822655391194203</v>
      </c>
      <c r="H2064">
        <v>59.890382184197392</v>
      </c>
      <c r="I2064">
        <v>82.294814956813994</v>
      </c>
      <c r="J2064">
        <v>49.080167347136438</v>
      </c>
      <c r="K2064">
        <v>65.717728679872749</v>
      </c>
      <c r="L2064">
        <v>20.164704848293322</v>
      </c>
    </row>
    <row r="2065" spans="1:12" x14ac:dyDescent="0.25">
      <c r="A2065" t="s">
        <v>846</v>
      </c>
      <c r="B2065" t="s">
        <v>846</v>
      </c>
      <c r="C2065" t="s">
        <v>5040</v>
      </c>
      <c r="D2065">
        <v>-1.6851237899470299</v>
      </c>
      <c r="E2065">
        <v>3.8160263583335299</v>
      </c>
      <c r="F2065" s="1">
        <v>4.2623689329802596E-12</v>
      </c>
      <c r="G2065">
        <v>48.232722173198312</v>
      </c>
      <c r="H2065">
        <v>31.360363180195911</v>
      </c>
      <c r="I2065">
        <v>45.106384937178419</v>
      </c>
      <c r="J2065">
        <v>18.436123615615518</v>
      </c>
      <c r="K2065">
        <v>25.16005840269958</v>
      </c>
      <c r="L2065">
        <v>8.2713821161152232</v>
      </c>
    </row>
    <row r="2066" spans="1:12" x14ac:dyDescent="0.25">
      <c r="A2066" t="s">
        <v>670</v>
      </c>
      <c r="B2066" t="s">
        <v>670</v>
      </c>
      <c r="C2066" t="s">
        <v>5041</v>
      </c>
      <c r="D2066">
        <v>-2.47003530990541</v>
      </c>
      <c r="E2066">
        <v>3.7049580700221201</v>
      </c>
      <c r="F2066" s="1">
        <v>6.15379709118668E-15</v>
      </c>
      <c r="G2066">
        <v>35.824065617919359</v>
      </c>
      <c r="H2066">
        <v>24.433692644212798</v>
      </c>
      <c r="I2066">
        <v>53.859101527552227</v>
      </c>
      <c r="J2066">
        <v>10.05706167065399</v>
      </c>
      <c r="K2066">
        <v>12.523950022807931</v>
      </c>
      <c r="L2066">
        <v>4.5667604361832979</v>
      </c>
    </row>
    <row r="2067" spans="1:12" x14ac:dyDescent="0.25">
      <c r="A2067" t="s">
        <v>805</v>
      </c>
      <c r="B2067" t="s">
        <v>2960</v>
      </c>
      <c r="C2067" t="s">
        <v>5042</v>
      </c>
      <c r="D2067">
        <v>-2.0973089072453899</v>
      </c>
      <c r="E2067">
        <v>5.45062373364041</v>
      </c>
      <c r="F2067" s="1">
        <v>9.5813069873838708E-13</v>
      </c>
      <c r="G2067">
        <v>31.031542205010357</v>
      </c>
      <c r="H2067">
        <v>19.999186720239614</v>
      </c>
      <c r="I2067">
        <v>43.660983130078563</v>
      </c>
      <c r="J2067">
        <v>11.207123645346947</v>
      </c>
      <c r="K2067">
        <v>13.949995223553175</v>
      </c>
      <c r="L2067">
        <v>4.4748956153251473</v>
      </c>
    </row>
    <row r="2068" spans="1:12" x14ac:dyDescent="0.25">
      <c r="A2068" t="s">
        <v>1068</v>
      </c>
      <c r="B2068" t="s">
        <v>2961</v>
      </c>
      <c r="C2068" t="s">
        <v>5043</v>
      </c>
      <c r="D2068">
        <v>-1.87095581631442</v>
      </c>
      <c r="E2068">
        <v>4.4750696070226503</v>
      </c>
      <c r="F2068" s="1">
        <v>7.9012133761527803E-10</v>
      </c>
      <c r="G2068">
        <v>16.182423938290551</v>
      </c>
      <c r="H2068">
        <v>9.6139769469166172</v>
      </c>
      <c r="I2068">
        <v>23.582768783205907</v>
      </c>
      <c r="J2068">
        <v>6.5059219713270728</v>
      </c>
      <c r="K2068">
        <v>8.461031008027927</v>
      </c>
      <c r="L2068">
        <v>2.8366251468547183</v>
      </c>
    </row>
    <row r="2069" spans="1:12" x14ac:dyDescent="0.25">
      <c r="A2069" t="s">
        <v>1461</v>
      </c>
      <c r="B2069" t="s">
        <v>1461</v>
      </c>
      <c r="C2069" t="s">
        <v>5044</v>
      </c>
      <c r="D2069">
        <v>-1.6987307386858901</v>
      </c>
      <c r="E2069">
        <v>3.1097008486363502</v>
      </c>
      <c r="F2069" s="1">
        <v>7.3965823510649205E-7</v>
      </c>
      <c r="G2069">
        <v>15.382711127386656</v>
      </c>
      <c r="H2069">
        <v>8.961570365616689</v>
      </c>
      <c r="I2069">
        <v>22.895709833338387</v>
      </c>
      <c r="J2069">
        <v>6.5630456336287102</v>
      </c>
      <c r="K2069">
        <v>7.2353787157470544</v>
      </c>
      <c r="L2069">
        <v>4.0575048404594645</v>
      </c>
    </row>
    <row r="2070" spans="1:12" x14ac:dyDescent="0.25">
      <c r="A2070" t="s">
        <v>1391</v>
      </c>
      <c r="B2070" t="s">
        <v>1391</v>
      </c>
      <c r="C2070" t="s">
        <v>5045</v>
      </c>
      <c r="D2070">
        <v>1.62877879415009</v>
      </c>
      <c r="E2070">
        <v>3.1130861560937602</v>
      </c>
      <c r="F2070" s="1">
        <v>2.48180933008361E-7</v>
      </c>
      <c r="G2070">
        <v>17.534729635525764</v>
      </c>
      <c r="H2070">
        <v>8.3917796773886781</v>
      </c>
      <c r="I2070">
        <v>9.2017963034524559</v>
      </c>
      <c r="J2070">
        <v>35.203030633600982</v>
      </c>
      <c r="K2070">
        <v>78.531096495383935</v>
      </c>
      <c r="L2070">
        <v>26.740941924943936</v>
      </c>
    </row>
    <row r="2071" spans="1:12" x14ac:dyDescent="0.25">
      <c r="A2071" t="s">
        <v>859</v>
      </c>
      <c r="B2071" t="s">
        <v>2962</v>
      </c>
      <c r="C2071" t="s">
        <v>5046</v>
      </c>
      <c r="D2071">
        <v>-2.1490565155382102</v>
      </c>
      <c r="E2071">
        <v>4.9054532778510698</v>
      </c>
      <c r="F2071" s="1">
        <v>5.8771104418317797E-12</v>
      </c>
      <c r="G2071">
        <v>33.48833893709233</v>
      </c>
      <c r="H2071">
        <v>23.596652905148979</v>
      </c>
      <c r="I2071">
        <v>46.319274648425221</v>
      </c>
      <c r="J2071">
        <v>12.015422006181792</v>
      </c>
      <c r="K2071">
        <v>10.969350945837945</v>
      </c>
      <c r="L2071">
        <v>6.2249314767555326</v>
      </c>
    </row>
    <row r="2072" spans="1:12" x14ac:dyDescent="0.25">
      <c r="A2072" t="s">
        <v>1419</v>
      </c>
      <c r="B2072" t="s">
        <v>2963</v>
      </c>
      <c r="C2072" t="s">
        <v>5047</v>
      </c>
      <c r="D2072">
        <v>1.2867664034440001</v>
      </c>
      <c r="E2072">
        <v>6.4655890973443499</v>
      </c>
      <c r="F2072" s="1">
        <v>3.8946515505236401E-7</v>
      </c>
      <c r="G2072">
        <v>49.035735620024759</v>
      </c>
      <c r="H2072">
        <v>35.041035138070953</v>
      </c>
      <c r="I2072">
        <v>49.401978165754343</v>
      </c>
      <c r="J2072">
        <v>179.75751825617513</v>
      </c>
      <c r="K2072">
        <v>176.27857891087527</v>
      </c>
      <c r="L2072">
        <v>73.396537054232581</v>
      </c>
    </row>
    <row r="2073" spans="1:12" x14ac:dyDescent="0.25">
      <c r="A2073" t="s">
        <v>1678</v>
      </c>
      <c r="B2073" t="s">
        <v>1678</v>
      </c>
      <c r="C2073" t="s">
        <v>5048</v>
      </c>
      <c r="D2073">
        <v>1.09582361027728</v>
      </c>
      <c r="E2073">
        <v>5.2736642237031299</v>
      </c>
      <c r="F2073" s="1">
        <v>8.7253756056144502E-6</v>
      </c>
      <c r="G2073">
        <v>40.99908108084545</v>
      </c>
      <c r="H2073">
        <v>29.303304752977642</v>
      </c>
      <c r="I2073">
        <v>33.092067453911262</v>
      </c>
      <c r="J2073">
        <v>108.88081697007323</v>
      </c>
      <c r="K2073">
        <v>135.36268181140863</v>
      </c>
      <c r="L2073">
        <v>50.837132396571796</v>
      </c>
    </row>
    <row r="2074" spans="1:12" x14ac:dyDescent="0.25">
      <c r="A2074" t="s">
        <v>1263</v>
      </c>
      <c r="B2074" t="s">
        <v>2964</v>
      </c>
      <c r="C2074" t="s">
        <v>5049</v>
      </c>
      <c r="D2074">
        <v>-1.8240121838769801</v>
      </c>
      <c r="E2074">
        <v>5.17685901921047</v>
      </c>
      <c r="F2074" s="1">
        <v>3.5693571072964001E-8</v>
      </c>
      <c r="G2074">
        <v>37.178057702476714</v>
      </c>
      <c r="H2074">
        <v>25.428081883864561</v>
      </c>
      <c r="I2074">
        <v>60.803400669738899</v>
      </c>
      <c r="J2074">
        <v>18.938706459156041</v>
      </c>
      <c r="K2074">
        <v>18.062791610223453</v>
      </c>
      <c r="L2074">
        <v>7.9886964662138134</v>
      </c>
    </row>
    <row r="2075" spans="1:12" x14ac:dyDescent="0.25">
      <c r="A2075" t="s">
        <v>1045</v>
      </c>
      <c r="B2075" t="s">
        <v>2965</v>
      </c>
      <c r="C2075" t="s">
        <v>5050</v>
      </c>
      <c r="D2075">
        <v>-2.2648150429121401</v>
      </c>
      <c r="E2075">
        <v>4.3914200130169396</v>
      </c>
      <c r="F2075" s="1">
        <v>4.9679152151562995E-10</v>
      </c>
      <c r="G2075">
        <v>21.477875615277263</v>
      </c>
      <c r="H2075">
        <v>17.750597686048895</v>
      </c>
      <c r="I2075">
        <v>35.63875568319159</v>
      </c>
      <c r="J2075">
        <v>7.8435316322454414</v>
      </c>
      <c r="K2075">
        <v>6.7947865380409773</v>
      </c>
      <c r="L2075">
        <v>4.6076937765713071</v>
      </c>
    </row>
    <row r="2076" spans="1:12" x14ac:dyDescent="0.25">
      <c r="A2076" t="s">
        <v>745</v>
      </c>
      <c r="B2076" t="s">
        <v>2966</v>
      </c>
      <c r="C2076" t="s">
        <v>5051</v>
      </c>
      <c r="D2076">
        <v>-2.6326846975190601</v>
      </c>
      <c r="E2076">
        <v>5.8059577488069003</v>
      </c>
      <c r="F2076" s="1">
        <v>1.8303527368868E-13</v>
      </c>
      <c r="G2076">
        <v>22.748386705258739</v>
      </c>
      <c r="H2076">
        <v>19.328829507921714</v>
      </c>
      <c r="I2076">
        <v>44.098191012499647</v>
      </c>
      <c r="J2076">
        <v>7.2074064375420965</v>
      </c>
      <c r="K2076">
        <v>7.6046224286086845</v>
      </c>
      <c r="L2076">
        <v>3.3720472066671707</v>
      </c>
    </row>
    <row r="2077" spans="1:12" x14ac:dyDescent="0.25">
      <c r="A2077" t="s">
        <v>743</v>
      </c>
      <c r="B2077" t="s">
        <v>2967</v>
      </c>
      <c r="C2077" t="s">
        <v>5052</v>
      </c>
      <c r="D2077">
        <v>-2.54301046142279</v>
      </c>
      <c r="E2077">
        <v>3.4105127160817799</v>
      </c>
      <c r="F2077" s="1">
        <v>1.81728570336725E-13</v>
      </c>
      <c r="G2077">
        <v>22.163314112945837</v>
      </c>
      <c r="H2077">
        <v>17.575236682832895</v>
      </c>
      <c r="I2077">
        <v>37.660087559860962</v>
      </c>
      <c r="J2077">
        <v>6.4169884980956091</v>
      </c>
      <c r="K2077">
        <v>7.8618923040041269</v>
      </c>
      <c r="L2077">
        <v>3.1877626397638905</v>
      </c>
    </row>
    <row r="2078" spans="1:12" x14ac:dyDescent="0.25">
      <c r="A2078" t="s">
        <v>680</v>
      </c>
      <c r="B2078" t="s">
        <v>2968</v>
      </c>
      <c r="C2078" t="s">
        <v>5053</v>
      </c>
      <c r="D2078">
        <v>-3.0732151207591398</v>
      </c>
      <c r="E2078">
        <v>4.9930192793697303</v>
      </c>
      <c r="F2078" s="1">
        <v>8.7648588237032993E-15</v>
      </c>
      <c r="G2078">
        <v>48.914078627073074</v>
      </c>
      <c r="H2078">
        <v>37.338599111517979</v>
      </c>
      <c r="I2078">
        <v>94.759197457790833</v>
      </c>
      <c r="J2078">
        <v>8.3494367528412585</v>
      </c>
      <c r="K2078">
        <v>17.366535251670097</v>
      </c>
      <c r="L2078">
        <v>4.3089214456043372</v>
      </c>
    </row>
    <row r="2079" spans="1:12" x14ac:dyDescent="0.25">
      <c r="A2079" t="s">
        <v>56</v>
      </c>
      <c r="B2079" t="s">
        <v>2969</v>
      </c>
      <c r="C2079" t="s">
        <v>5054</v>
      </c>
      <c r="D2079">
        <v>-4.9114819586121499</v>
      </c>
      <c r="E2079">
        <v>6.9309105215790696</v>
      </c>
      <c r="F2079" s="1">
        <v>1.02290712097918E-52</v>
      </c>
      <c r="G2079">
        <v>190.7579948736051</v>
      </c>
      <c r="H2079">
        <v>113.85771857109879</v>
      </c>
      <c r="I2079">
        <v>240.36932303878507</v>
      </c>
      <c r="J2079">
        <v>7.6341683376811922</v>
      </c>
      <c r="K2079">
        <v>9.500310660158588</v>
      </c>
      <c r="L2079">
        <v>5.1679257854054601</v>
      </c>
    </row>
    <row r="2080" spans="1:12" x14ac:dyDescent="0.25">
      <c r="A2080" t="s">
        <v>613</v>
      </c>
      <c r="B2080" t="s">
        <v>613</v>
      </c>
      <c r="C2080" t="s">
        <v>5055</v>
      </c>
      <c r="D2080">
        <v>-2.6590012579305902</v>
      </c>
      <c r="E2080">
        <v>5.7448612166112598</v>
      </c>
      <c r="F2080" s="1">
        <v>7.1565332741910803E-16</v>
      </c>
      <c r="G2080">
        <v>435.9642321280906</v>
      </c>
      <c r="H2080">
        <v>246.46284106947391</v>
      </c>
      <c r="I2080">
        <v>360.81141042061813</v>
      </c>
      <c r="J2080">
        <v>43.593563273777697</v>
      </c>
      <c r="K2080">
        <v>127.84970914077347</v>
      </c>
      <c r="L2080">
        <v>44.116439631510026</v>
      </c>
    </row>
    <row r="2081" spans="1:12" x14ac:dyDescent="0.25">
      <c r="A2081" t="s">
        <v>994</v>
      </c>
      <c r="B2081" t="s">
        <v>2970</v>
      </c>
      <c r="C2081" t="s">
        <v>5056</v>
      </c>
      <c r="D2081">
        <v>1.8491331406496201</v>
      </c>
      <c r="E2081">
        <v>6.3881892604983301</v>
      </c>
      <c r="F2081" s="1">
        <v>1.94814309799088E-10</v>
      </c>
      <c r="G2081">
        <v>53.452313056841319</v>
      </c>
      <c r="H2081">
        <v>16.910166636217976</v>
      </c>
      <c r="I2081">
        <v>28.293611902582349</v>
      </c>
      <c r="J2081">
        <v>191.82888761236956</v>
      </c>
      <c r="K2081">
        <v>175.35199439802847</v>
      </c>
      <c r="L2081">
        <v>68.898335813666094</v>
      </c>
    </row>
    <row r="2082" spans="1:12" x14ac:dyDescent="0.25">
      <c r="A2082" t="s">
        <v>1809</v>
      </c>
      <c r="B2082" t="s">
        <v>2971</v>
      </c>
      <c r="C2082" t="s">
        <v>5057</v>
      </c>
      <c r="D2082">
        <v>1.31153689469409</v>
      </c>
      <c r="E2082">
        <v>5.8574471123032001</v>
      </c>
      <c r="F2082" s="1">
        <v>3.4381751353694202E-5</v>
      </c>
      <c r="G2082">
        <v>117.93843114992158</v>
      </c>
      <c r="H2082">
        <v>33.064562217550822</v>
      </c>
      <c r="I2082">
        <v>50.343364227272666</v>
      </c>
      <c r="J2082">
        <v>255.82538447506386</v>
      </c>
      <c r="K2082">
        <v>250.92283932318736</v>
      </c>
      <c r="L2082">
        <v>97.767201381185217</v>
      </c>
    </row>
    <row r="2083" spans="1:12" x14ac:dyDescent="0.25">
      <c r="A2083" t="s">
        <v>335</v>
      </c>
      <c r="B2083" t="s">
        <v>2972</v>
      </c>
      <c r="C2083" t="s">
        <v>5058</v>
      </c>
      <c r="D2083">
        <v>3.04296349338984</v>
      </c>
      <c r="E2083">
        <v>8.4532144651356909</v>
      </c>
      <c r="F2083" s="1">
        <v>1.65213954074036E-24</v>
      </c>
      <c r="G2083">
        <v>106.35262436029795</v>
      </c>
      <c r="H2083">
        <v>36.516561889586526</v>
      </c>
      <c r="I2083">
        <v>71.865224308129569</v>
      </c>
      <c r="J2083">
        <v>610.28621633051409</v>
      </c>
      <c r="K2083">
        <v>1242.5576384374981</v>
      </c>
      <c r="L2083">
        <v>387.64272505612911</v>
      </c>
    </row>
    <row r="2084" spans="1:12" x14ac:dyDescent="0.25">
      <c r="A2084" t="s">
        <v>806</v>
      </c>
      <c r="B2084" t="s">
        <v>806</v>
      </c>
      <c r="C2084" t="s">
        <v>5059</v>
      </c>
      <c r="D2084">
        <v>1.9723148248696301</v>
      </c>
      <c r="E2084">
        <v>5.7162504551971498</v>
      </c>
      <c r="F2084" s="1">
        <v>9.69492142482752E-13</v>
      </c>
      <c r="G2084">
        <v>29.759398432322929</v>
      </c>
      <c r="H2084">
        <v>13.779076708611855</v>
      </c>
      <c r="I2084">
        <v>22.697764215182726</v>
      </c>
      <c r="J2084">
        <v>104.17231254270988</v>
      </c>
      <c r="K2084">
        <v>205.61728474131667</v>
      </c>
      <c r="L2084">
        <v>45.963357878151292</v>
      </c>
    </row>
    <row r="2085" spans="1:12" x14ac:dyDescent="0.25">
      <c r="A2085" t="s">
        <v>911</v>
      </c>
      <c r="B2085" t="s">
        <v>2973</v>
      </c>
      <c r="C2085" t="s">
        <v>5060</v>
      </c>
      <c r="D2085">
        <v>2.2491340863776599</v>
      </c>
      <c r="E2085">
        <v>8.9943231111597708</v>
      </c>
      <c r="F2085" s="1">
        <v>2.11820677771903E-11</v>
      </c>
      <c r="G2085">
        <v>128.04967036469472</v>
      </c>
      <c r="H2085">
        <v>75.499516739622138</v>
      </c>
      <c r="I2085">
        <v>140.59473002551869</v>
      </c>
      <c r="J2085">
        <v>986.31398324735562</v>
      </c>
      <c r="K2085">
        <v>641.81046088628148</v>
      </c>
      <c r="L2085">
        <v>394.49197587810312</v>
      </c>
    </row>
    <row r="2086" spans="1:12" x14ac:dyDescent="0.25">
      <c r="A2086" t="s">
        <v>1123</v>
      </c>
      <c r="B2086" t="s">
        <v>1123</v>
      </c>
      <c r="C2086" t="s">
        <v>5061</v>
      </c>
      <c r="D2086">
        <v>1.5922777878486301</v>
      </c>
      <c r="E2086">
        <v>7.6035406622756101</v>
      </c>
      <c r="F2086" s="1">
        <v>2.4072792734416701E-9</v>
      </c>
      <c r="G2086">
        <v>54.120993490078007</v>
      </c>
      <c r="H2086">
        <v>37.808851799541181</v>
      </c>
      <c r="I2086">
        <v>51.993932747854835</v>
      </c>
      <c r="J2086">
        <v>173.64448124028524</v>
      </c>
      <c r="K2086">
        <v>334.55041348273141</v>
      </c>
      <c r="L2086">
        <v>92.953793331453639</v>
      </c>
    </row>
    <row r="2087" spans="1:12" x14ac:dyDescent="0.25">
      <c r="A2087" t="s">
        <v>550</v>
      </c>
      <c r="B2087" t="s">
        <v>550</v>
      </c>
      <c r="C2087" t="s">
        <v>5062</v>
      </c>
      <c r="D2087">
        <v>2.4027418244491101</v>
      </c>
      <c r="E2087">
        <v>7.5492925880493704</v>
      </c>
      <c r="F2087" s="1">
        <v>1.8390191143167801E-17</v>
      </c>
      <c r="G2087">
        <v>38.820143048194993</v>
      </c>
      <c r="H2087">
        <v>29.355672075907588</v>
      </c>
      <c r="I2087">
        <v>45.263285100721916</v>
      </c>
      <c r="J2087">
        <v>265.96022235138025</v>
      </c>
      <c r="K2087">
        <v>318.97229480081967</v>
      </c>
      <c r="L2087">
        <v>171.89922633657991</v>
      </c>
    </row>
    <row r="2088" spans="1:12" x14ac:dyDescent="0.25">
      <c r="A2088" t="s">
        <v>277</v>
      </c>
      <c r="B2088" t="s">
        <v>1962</v>
      </c>
      <c r="C2088" t="s">
        <v>5063</v>
      </c>
      <c r="D2088">
        <v>3.58243679521639</v>
      </c>
      <c r="E2088">
        <v>6.8894699953196703</v>
      </c>
      <c r="F2088" s="1">
        <v>1.7274536308515E-27</v>
      </c>
      <c r="G2088">
        <v>42.238606543909725</v>
      </c>
      <c r="H2088">
        <v>11.320161127310771</v>
      </c>
      <c r="I2088">
        <v>26.007854829896875</v>
      </c>
      <c r="J2088">
        <v>73.768819903343797</v>
      </c>
      <c r="K2088">
        <v>119.21686135432925</v>
      </c>
      <c r="L2088">
        <v>32.207514688246278</v>
      </c>
    </row>
    <row r="2089" spans="1:12" x14ac:dyDescent="0.25">
      <c r="A2089" t="s">
        <v>1962</v>
      </c>
      <c r="B2089" t="s">
        <v>277</v>
      </c>
      <c r="C2089" t="s">
        <v>5064</v>
      </c>
      <c r="D2089">
        <v>1.1482049405635499</v>
      </c>
      <c r="E2089">
        <v>3.2463142204560702</v>
      </c>
      <c r="F2089">
        <v>2.20317680368087E-4</v>
      </c>
      <c r="G2089">
        <v>18.410582310364777</v>
      </c>
      <c r="H2089">
        <v>6.3673111699633456</v>
      </c>
      <c r="I2089">
        <v>13.21595626077575</v>
      </c>
      <c r="J2089">
        <v>189.47894548153937</v>
      </c>
      <c r="K2089">
        <v>356.10483459224889</v>
      </c>
      <c r="L2089">
        <v>70.273531771766542</v>
      </c>
    </row>
    <row r="2090" spans="1:12" x14ac:dyDescent="0.25">
      <c r="A2090" t="s">
        <v>1155</v>
      </c>
      <c r="B2090" t="s">
        <v>1155</v>
      </c>
      <c r="C2090" t="s">
        <v>5065</v>
      </c>
      <c r="D2090">
        <v>1.47990563383395</v>
      </c>
      <c r="E2090">
        <v>6.2968536946598199</v>
      </c>
      <c r="F2090" s="1">
        <v>4.3271345818915799E-9</v>
      </c>
      <c r="G2090">
        <v>28.816627538049364</v>
      </c>
      <c r="H2090">
        <v>10.243099697692312</v>
      </c>
      <c r="I2090">
        <v>15.631770859366307</v>
      </c>
      <c r="J2090">
        <v>64.869284272301655</v>
      </c>
      <c r="K2090">
        <v>81.837371813211803</v>
      </c>
      <c r="L2090">
        <v>37.081393010629554</v>
      </c>
    </row>
    <row r="2091" spans="1:12" x14ac:dyDescent="0.25">
      <c r="A2091" t="s">
        <v>1132</v>
      </c>
      <c r="B2091" t="s">
        <v>2974</v>
      </c>
      <c r="C2091" t="s">
        <v>5066</v>
      </c>
      <c r="D2091">
        <v>1.3736259734978999</v>
      </c>
      <c r="E2091">
        <v>7.8237834832771398</v>
      </c>
      <c r="F2091" s="1">
        <v>2.8625445814303099E-9</v>
      </c>
      <c r="G2091">
        <v>67.373184758927607</v>
      </c>
      <c r="H2091">
        <v>34.567990139331449</v>
      </c>
      <c r="I2091">
        <v>59.616658478766986</v>
      </c>
      <c r="J2091">
        <v>202.35491809460308</v>
      </c>
      <c r="K2091">
        <v>252.02012948987587</v>
      </c>
      <c r="L2091">
        <v>89.358528229936482</v>
      </c>
    </row>
    <row r="2092" spans="1:12" x14ac:dyDescent="0.25">
      <c r="A2092" t="s">
        <v>1156</v>
      </c>
      <c r="B2092" t="s">
        <v>1156</v>
      </c>
      <c r="C2092" t="s">
        <v>5067</v>
      </c>
      <c r="D2092">
        <v>-1.58916378481853</v>
      </c>
      <c r="E2092">
        <v>5.0500040799538501</v>
      </c>
      <c r="F2092" s="1">
        <v>4.3957695480160001E-9</v>
      </c>
      <c r="G2092">
        <v>134.62005117798807</v>
      </c>
      <c r="H2092">
        <v>61.882039648995537</v>
      </c>
      <c r="I2092">
        <v>131.78194922835985</v>
      </c>
      <c r="J2092">
        <v>52.221931690498053</v>
      </c>
      <c r="K2092">
        <v>74.944175616267586</v>
      </c>
      <c r="L2092">
        <v>18.996320351589013</v>
      </c>
    </row>
    <row r="2093" spans="1:12" x14ac:dyDescent="0.25">
      <c r="A2093" t="s">
        <v>1565</v>
      </c>
      <c r="B2093" t="s">
        <v>1565</v>
      </c>
      <c r="C2093" t="s">
        <v>5068</v>
      </c>
      <c r="D2093">
        <v>1.6655886444533901</v>
      </c>
      <c r="E2093">
        <v>7.0462775618943496</v>
      </c>
      <c r="F2093" s="1">
        <v>2.70625137072792E-6</v>
      </c>
      <c r="G2093">
        <v>32.915579171808204</v>
      </c>
      <c r="H2093">
        <v>34.135838717811474</v>
      </c>
      <c r="I2093">
        <v>43.549625918889753</v>
      </c>
      <c r="J2093">
        <v>218.88713496417799</v>
      </c>
      <c r="K2093">
        <v>153.58601289180496</v>
      </c>
      <c r="L2093">
        <v>89.431565053793378</v>
      </c>
    </row>
    <row r="2094" spans="1:12" x14ac:dyDescent="0.25">
      <c r="A2094" t="s">
        <v>2130</v>
      </c>
      <c r="B2094" t="s">
        <v>2130</v>
      </c>
      <c r="C2094" t="s">
        <v>5069</v>
      </c>
      <c r="D2094">
        <v>-1.22284619475554</v>
      </c>
      <c r="E2094">
        <v>7.2661613290197096</v>
      </c>
      <c r="F2094">
        <v>1.35121331363588E-2</v>
      </c>
      <c r="G2094">
        <v>528.62858401660196</v>
      </c>
      <c r="H2094">
        <v>1139.6534843439806</v>
      </c>
      <c r="I2094">
        <v>876.20045683609806</v>
      </c>
      <c r="J2094">
        <v>562.29363669232532</v>
      </c>
      <c r="K2094">
        <v>565.70477305588292</v>
      </c>
      <c r="L2094">
        <v>371.6151761978964</v>
      </c>
    </row>
    <row r="2095" spans="1:12" x14ac:dyDescent="0.25">
      <c r="A2095" t="s">
        <v>1741</v>
      </c>
      <c r="B2095" t="s">
        <v>2975</v>
      </c>
      <c r="C2095" t="s">
        <v>5070</v>
      </c>
      <c r="D2095">
        <v>-1.05361979318773</v>
      </c>
      <c r="E2095">
        <v>5.9513307088749601</v>
      </c>
      <c r="F2095" s="1">
        <v>1.56824789971814E-5</v>
      </c>
      <c r="G2095">
        <v>86.875405061260381</v>
      </c>
      <c r="H2095">
        <v>32.912665005025794</v>
      </c>
      <c r="I2095">
        <v>70.43299108953029</v>
      </c>
      <c r="J2095">
        <v>41.256505964513259</v>
      </c>
      <c r="K2095">
        <v>56.67641887971886</v>
      </c>
      <c r="L2095">
        <v>18.683411364176987</v>
      </c>
    </row>
    <row r="2096" spans="1:12" x14ac:dyDescent="0.25">
      <c r="A2096" t="s">
        <v>1451</v>
      </c>
      <c r="B2096" t="s">
        <v>2976</v>
      </c>
      <c r="C2096" t="s">
        <v>5071</v>
      </c>
      <c r="D2096">
        <v>-1.10719785024489</v>
      </c>
      <c r="E2096">
        <v>6.3686441580055302</v>
      </c>
      <c r="F2096" s="1">
        <v>5.8912962150319695E-7</v>
      </c>
      <c r="G2096">
        <v>102.10127166826578</v>
      </c>
      <c r="H2096">
        <v>43.906053515212484</v>
      </c>
      <c r="I2096">
        <v>77.385189871138621</v>
      </c>
      <c r="J2096">
        <v>44.80400533094096</v>
      </c>
      <c r="K2096">
        <v>64.411828489013828</v>
      </c>
      <c r="L2096">
        <v>22.83052684043972</v>
      </c>
    </row>
    <row r="2097" spans="1:12" x14ac:dyDescent="0.25">
      <c r="A2097" t="s">
        <v>556</v>
      </c>
      <c r="B2097" t="s">
        <v>556</v>
      </c>
      <c r="C2097" t="s">
        <v>5072</v>
      </c>
      <c r="D2097">
        <v>-5.7465989518937599</v>
      </c>
      <c r="E2097">
        <v>6.39202707983977</v>
      </c>
      <c r="F2097" s="1">
        <v>2.58663803336001E-17</v>
      </c>
      <c r="G2097">
        <v>234.29933522892117</v>
      </c>
      <c r="H2097">
        <v>832.38813996669501</v>
      </c>
      <c r="I2097">
        <v>768.92672364180646</v>
      </c>
      <c r="J2097">
        <v>20.383601462335466</v>
      </c>
      <c r="K2097">
        <v>19.484205208627692</v>
      </c>
      <c r="L2097">
        <v>10.078295139468935</v>
      </c>
    </row>
    <row r="2098" spans="1:12" x14ac:dyDescent="0.25">
      <c r="A2098" t="s">
        <v>1742</v>
      </c>
      <c r="B2098" t="s">
        <v>1742</v>
      </c>
      <c r="C2098" t="s">
        <v>5073</v>
      </c>
      <c r="D2098">
        <v>1.05912031134171</v>
      </c>
      <c r="E2098">
        <v>6.1455969569126596</v>
      </c>
      <c r="F2098" s="1">
        <v>1.5694022495489801E-5</v>
      </c>
      <c r="G2098">
        <v>28.26946493713676</v>
      </c>
      <c r="H2098">
        <v>12.736375303409309</v>
      </c>
      <c r="I2098">
        <v>25.391603000292466</v>
      </c>
      <c r="J2098">
        <v>59.86192398213683</v>
      </c>
      <c r="K2098">
        <v>96.60857002418058</v>
      </c>
      <c r="L2098">
        <v>26.806573065224065</v>
      </c>
    </row>
    <row r="2099" spans="1:12" x14ac:dyDescent="0.25">
      <c r="A2099" t="s">
        <v>784</v>
      </c>
      <c r="B2099" t="s">
        <v>784</v>
      </c>
      <c r="C2099" t="s">
        <v>5074</v>
      </c>
      <c r="D2099">
        <v>3.1799142742070599</v>
      </c>
      <c r="E2099">
        <v>8.4088771776653193</v>
      </c>
      <c r="F2099" s="1">
        <v>4.8575105793925996E-13</v>
      </c>
      <c r="G2099">
        <v>214.9967660575135</v>
      </c>
      <c r="H2099">
        <v>46.343106428864075</v>
      </c>
      <c r="I2099">
        <v>105.41715626142351</v>
      </c>
      <c r="J2099">
        <v>967.79050675624887</v>
      </c>
      <c r="K2099">
        <v>2781.7308912988979</v>
      </c>
      <c r="L2099">
        <v>552.86105824397907</v>
      </c>
    </row>
    <row r="2100" spans="1:12" x14ac:dyDescent="0.25">
      <c r="A2100" t="s">
        <v>1193</v>
      </c>
      <c r="B2100" t="s">
        <v>2977</v>
      </c>
      <c r="C2100" t="s">
        <v>5075</v>
      </c>
      <c r="D2100">
        <v>2.0902073906855798</v>
      </c>
      <c r="E2100">
        <v>7.2342381124451904</v>
      </c>
      <c r="F2100" s="1">
        <v>9.1162761699590095E-9</v>
      </c>
      <c r="G2100">
        <v>63.147191374229791</v>
      </c>
      <c r="H2100">
        <v>25.978484880102314</v>
      </c>
      <c r="I2100">
        <v>33.664099734877752</v>
      </c>
      <c r="J2100">
        <v>350.94652764009896</v>
      </c>
      <c r="K2100">
        <v>194.80037746297975</v>
      </c>
      <c r="L2100">
        <v>99.517187985163048</v>
      </c>
    </row>
    <row r="2101" spans="1:12" x14ac:dyDescent="0.25">
      <c r="A2101" t="s">
        <v>1470</v>
      </c>
      <c r="B2101" t="s">
        <v>1470</v>
      </c>
      <c r="C2101" t="s">
        <v>5076</v>
      </c>
      <c r="D2101">
        <v>-3.6795895878138398</v>
      </c>
      <c r="E2101">
        <v>6.4958723445142699</v>
      </c>
      <c r="F2101" s="1">
        <v>8.9588142671349104E-7</v>
      </c>
      <c r="G2101">
        <v>994.23181557202884</v>
      </c>
      <c r="H2101">
        <v>102.68114755667446</v>
      </c>
      <c r="I2101">
        <v>89.481570463701132</v>
      </c>
      <c r="J2101">
        <v>36.088121076169443</v>
      </c>
      <c r="K2101">
        <v>38.783319496598814</v>
      </c>
      <c r="L2101">
        <v>20.641123699104647</v>
      </c>
    </row>
    <row r="2102" spans="1:12" x14ac:dyDescent="0.25">
      <c r="A2102" t="s">
        <v>866</v>
      </c>
      <c r="B2102" t="s">
        <v>866</v>
      </c>
      <c r="C2102" t="s">
        <v>5077</v>
      </c>
      <c r="D2102">
        <v>-4.9820793005744699</v>
      </c>
      <c r="E2102">
        <v>5.3043326818436096</v>
      </c>
      <c r="F2102" s="1">
        <v>6.4616384477851603E-12</v>
      </c>
      <c r="G2102">
        <v>1214.7823242028435</v>
      </c>
      <c r="H2102">
        <v>144.77484979145746</v>
      </c>
      <c r="I2102">
        <v>179.69063337019659</v>
      </c>
      <c r="J2102">
        <v>12.864317367340606</v>
      </c>
      <c r="K2102">
        <v>37.964204392446597</v>
      </c>
      <c r="L2102">
        <v>7.6071082311286435</v>
      </c>
    </row>
    <row r="2103" spans="1:12" x14ac:dyDescent="0.25">
      <c r="A2103" t="s">
        <v>1869</v>
      </c>
      <c r="B2103" t="s">
        <v>2978</v>
      </c>
      <c r="C2103" t="s">
        <v>5078</v>
      </c>
      <c r="D2103">
        <v>1.06520601065094</v>
      </c>
      <c r="E2103">
        <v>8.5380680969396003</v>
      </c>
      <c r="F2103" s="1">
        <v>6.0940830365848099E-5</v>
      </c>
      <c r="G2103">
        <v>458.58580585930338</v>
      </c>
      <c r="H2103">
        <v>294.21897059683369</v>
      </c>
      <c r="I2103">
        <v>328.41529881151149</v>
      </c>
      <c r="J2103">
        <v>1243.906251971478</v>
      </c>
      <c r="K2103">
        <v>1270.9161464167339</v>
      </c>
      <c r="L2103">
        <v>484.4520427166708</v>
      </c>
    </row>
    <row r="2104" spans="1:12" x14ac:dyDescent="0.25">
      <c r="A2104" t="s">
        <v>1116</v>
      </c>
      <c r="B2104" t="s">
        <v>1116</v>
      </c>
      <c r="C2104" t="s">
        <v>5079</v>
      </c>
      <c r="D2104">
        <v>1.8305631676941001</v>
      </c>
      <c r="E2104">
        <v>6.7418561031209903</v>
      </c>
      <c r="F2104" s="1">
        <v>1.95994930575804E-9</v>
      </c>
      <c r="G2104">
        <v>215.23400456209998</v>
      </c>
      <c r="H2104">
        <v>107.86186769064805</v>
      </c>
      <c r="I2104">
        <v>128.81566186039271</v>
      </c>
      <c r="J2104">
        <v>488.77774904467844</v>
      </c>
      <c r="K2104">
        <v>972.71222006073015</v>
      </c>
      <c r="L2104">
        <v>486.4653376111246</v>
      </c>
    </row>
    <row r="2105" spans="1:12" x14ac:dyDescent="0.25">
      <c r="A2105" t="s">
        <v>1771</v>
      </c>
      <c r="B2105" t="s">
        <v>2979</v>
      </c>
      <c r="C2105" t="s">
        <v>5080</v>
      </c>
      <c r="D2105">
        <v>1.37161691386897</v>
      </c>
      <c r="E2105">
        <v>7.8559157488231</v>
      </c>
      <c r="F2105" s="1">
        <v>2.17868598278162E-5</v>
      </c>
      <c r="G2105">
        <v>188.80257390680859</v>
      </c>
      <c r="H2105">
        <v>74.143302159794544</v>
      </c>
      <c r="I2105">
        <v>127.70177437784983</v>
      </c>
      <c r="J2105">
        <v>300.86067155243353</v>
      </c>
      <c r="K2105">
        <v>836.98846310844294</v>
      </c>
      <c r="L2105">
        <v>205.66363232382807</v>
      </c>
    </row>
    <row r="2106" spans="1:12" x14ac:dyDescent="0.25">
      <c r="A2106" t="s">
        <v>2102</v>
      </c>
      <c r="B2106" t="s">
        <v>2980</v>
      </c>
      <c r="C2106" t="s">
        <v>5081</v>
      </c>
      <c r="D2106">
        <v>-1.01784625718748</v>
      </c>
      <c r="E2106">
        <v>6.5753075453922598</v>
      </c>
      <c r="F2106">
        <v>3.4249118241863898E-3</v>
      </c>
      <c r="G2106">
        <v>349.73566218357246</v>
      </c>
      <c r="H2106">
        <v>139.01025850796782</v>
      </c>
      <c r="I2106">
        <v>239.13715869567514</v>
      </c>
      <c r="J2106">
        <v>135.07533235707638</v>
      </c>
      <c r="K2106">
        <v>319.65330980608786</v>
      </c>
      <c r="L2106">
        <v>50.716976190715975</v>
      </c>
    </row>
    <row r="2107" spans="1:12" x14ac:dyDescent="0.25">
      <c r="A2107" t="s">
        <v>1652</v>
      </c>
      <c r="B2107" t="s">
        <v>1652</v>
      </c>
      <c r="C2107" t="s">
        <v>5082</v>
      </c>
      <c r="D2107">
        <v>1.21316052037857</v>
      </c>
      <c r="E2107">
        <v>5.6926833305962603</v>
      </c>
      <c r="F2107" s="1">
        <v>6.6729270446074204E-6</v>
      </c>
      <c r="G2107">
        <v>39.462926685309938</v>
      </c>
      <c r="H2107">
        <v>19.65351589304246</v>
      </c>
      <c r="I2107">
        <v>27.460241528189815</v>
      </c>
      <c r="J2107">
        <v>118.75085819785062</v>
      </c>
      <c r="K2107">
        <v>106.65031286205598</v>
      </c>
      <c r="L2107">
        <v>36.953193383126646</v>
      </c>
    </row>
    <row r="2108" spans="1:12" x14ac:dyDescent="0.25">
      <c r="A2108" t="s">
        <v>553</v>
      </c>
      <c r="B2108" t="s">
        <v>553</v>
      </c>
      <c r="C2108" t="s">
        <v>5083</v>
      </c>
      <c r="D2108">
        <v>2.3737331531703698</v>
      </c>
      <c r="E2108">
        <v>5.9146867657999698</v>
      </c>
      <c r="F2108" s="1">
        <v>2.12851979973484E-17</v>
      </c>
      <c r="G2108">
        <v>33.977781724260119</v>
      </c>
      <c r="H2108">
        <v>20.976133856999908</v>
      </c>
      <c r="I2108">
        <v>23.727198211667783</v>
      </c>
      <c r="J2108">
        <v>239.49829788975927</v>
      </c>
      <c r="K2108">
        <v>193.51665247831187</v>
      </c>
      <c r="L2108">
        <v>91.46771301602584</v>
      </c>
    </row>
    <row r="2109" spans="1:12" x14ac:dyDescent="0.25">
      <c r="A2109" t="s">
        <v>1124</v>
      </c>
      <c r="B2109" t="s">
        <v>1124</v>
      </c>
      <c r="C2109" t="s">
        <v>5084</v>
      </c>
      <c r="D2109">
        <v>1.5430125538100501</v>
      </c>
      <c r="E2109">
        <v>7.3578982953006902</v>
      </c>
      <c r="F2109" s="1">
        <v>2.40840753423462E-9</v>
      </c>
      <c r="G2109">
        <v>115.7629120037912</v>
      </c>
      <c r="H2109">
        <v>76.540540542717707</v>
      </c>
      <c r="I2109">
        <v>99.074436330064827</v>
      </c>
      <c r="J2109">
        <v>441.43461448878691</v>
      </c>
      <c r="K2109">
        <v>412.72103109904515</v>
      </c>
      <c r="L2109">
        <v>219.48072669523336</v>
      </c>
    </row>
    <row r="2110" spans="1:12" x14ac:dyDescent="0.25">
      <c r="A2110" t="s">
        <v>783</v>
      </c>
      <c r="B2110" t="s">
        <v>783</v>
      </c>
      <c r="C2110" t="s">
        <v>5085</v>
      </c>
      <c r="D2110">
        <v>2.18079200581704</v>
      </c>
      <c r="E2110">
        <v>5.7042681982776298</v>
      </c>
      <c r="F2110" s="1">
        <v>4.8423184354927501E-13</v>
      </c>
      <c r="G2110">
        <v>21.958167905414324</v>
      </c>
      <c r="H2110">
        <v>14.365473489945392</v>
      </c>
      <c r="I2110">
        <v>23.630277255491809</v>
      </c>
      <c r="J2110">
        <v>170.88513887481776</v>
      </c>
      <c r="K2110">
        <v>130.94833795470709</v>
      </c>
      <c r="L2110">
        <v>54.718669110308838</v>
      </c>
    </row>
    <row r="2111" spans="1:12" x14ac:dyDescent="0.25">
      <c r="A2111" t="s">
        <v>640</v>
      </c>
      <c r="B2111" t="s">
        <v>640</v>
      </c>
      <c r="C2111" t="s">
        <v>5086</v>
      </c>
      <c r="D2111">
        <v>2.3458495363452898</v>
      </c>
      <c r="E2111">
        <v>6.1988045247174597</v>
      </c>
      <c r="F2111" s="1">
        <v>1.87799574809432E-15</v>
      </c>
      <c r="G2111">
        <v>30.342044884294779</v>
      </c>
      <c r="H2111">
        <v>27.086998540915868</v>
      </c>
      <c r="I2111">
        <v>40.606091944592954</v>
      </c>
      <c r="J2111">
        <v>265.2822877288059</v>
      </c>
      <c r="K2111">
        <v>332.12095209825287</v>
      </c>
      <c r="L2111">
        <v>99.808681952902432</v>
      </c>
    </row>
    <row r="2112" spans="1:12" x14ac:dyDescent="0.25">
      <c r="A2112" t="s">
        <v>430</v>
      </c>
      <c r="B2112" t="s">
        <v>430</v>
      </c>
      <c r="C2112" t="s">
        <v>5087</v>
      </c>
      <c r="D2112">
        <v>2.1157827291001401</v>
      </c>
      <c r="E2112">
        <v>6.64141646932159</v>
      </c>
      <c r="F2112" s="1">
        <v>3.3577668411375902E-21</v>
      </c>
      <c r="G2112">
        <v>33.562568442998533</v>
      </c>
      <c r="H2112">
        <v>16.259073124940564</v>
      </c>
      <c r="I2112">
        <v>29.215703263461549</v>
      </c>
      <c r="J2112">
        <v>159.16333202210518</v>
      </c>
      <c r="K2112">
        <v>196.62805135890105</v>
      </c>
      <c r="L2112">
        <v>78.760430513311434</v>
      </c>
    </row>
    <row r="2113" spans="1:12" x14ac:dyDescent="0.25">
      <c r="A2113" t="s">
        <v>960</v>
      </c>
      <c r="B2113" t="s">
        <v>960</v>
      </c>
      <c r="C2113" t="s">
        <v>5088</v>
      </c>
      <c r="D2113">
        <v>1.49116607548145</v>
      </c>
      <c r="E2113">
        <v>5.3738573453183198</v>
      </c>
      <c r="F2113" s="1">
        <v>9.1559068180673394E-11</v>
      </c>
      <c r="G2113">
        <v>38.935282337067633</v>
      </c>
      <c r="H2113">
        <v>18.647652630327979</v>
      </c>
      <c r="I2113">
        <v>33.81763300670162</v>
      </c>
      <c r="J2113">
        <v>113.24781628592166</v>
      </c>
      <c r="K2113">
        <v>165.9994491087422</v>
      </c>
      <c r="L2113">
        <v>54.965290922157635</v>
      </c>
    </row>
    <row r="2114" spans="1:12" x14ac:dyDescent="0.25">
      <c r="A2114" t="s">
        <v>1011</v>
      </c>
      <c r="B2114" t="s">
        <v>1011</v>
      </c>
      <c r="C2114" t="s">
        <v>5089</v>
      </c>
      <c r="D2114">
        <v>1.5356408967658799</v>
      </c>
      <c r="E2114">
        <v>5.0990616268844304</v>
      </c>
      <c r="F2114" s="1">
        <v>2.8452000271091102E-10</v>
      </c>
      <c r="G2114">
        <v>14.259753569223921</v>
      </c>
      <c r="H2114">
        <v>8.9822013189763812</v>
      </c>
      <c r="I2114">
        <v>12.332451890249281</v>
      </c>
      <c r="J2114">
        <v>55.284403886146251</v>
      </c>
      <c r="K2114">
        <v>57.927820165645336</v>
      </c>
      <c r="L2114">
        <v>22.320727893660045</v>
      </c>
    </row>
    <row r="2115" spans="1:12" x14ac:dyDescent="0.25">
      <c r="A2115" t="s">
        <v>1158</v>
      </c>
      <c r="B2115" t="s">
        <v>2981</v>
      </c>
      <c r="C2115" t="s">
        <v>5090</v>
      </c>
      <c r="D2115">
        <v>1.3175243941288901</v>
      </c>
      <c r="E2115">
        <v>5.1916043514061903</v>
      </c>
      <c r="F2115" s="1">
        <v>4.5128222527637304E-9</v>
      </c>
      <c r="G2115">
        <v>19.720149430187849</v>
      </c>
      <c r="H2115">
        <v>9.3935885156292347</v>
      </c>
      <c r="I2115">
        <v>14.629418341816992</v>
      </c>
      <c r="J2115">
        <v>45.775290007169289</v>
      </c>
      <c r="K2115">
        <v>68.343008625905881</v>
      </c>
      <c r="L2115">
        <v>25.289471992454601</v>
      </c>
    </row>
    <row r="2116" spans="1:12" x14ac:dyDescent="0.25">
      <c r="A2116" t="s">
        <v>1837</v>
      </c>
      <c r="B2116" t="s">
        <v>2982</v>
      </c>
      <c r="C2116" t="s">
        <v>5091</v>
      </c>
      <c r="D2116">
        <v>1.08988537010242</v>
      </c>
      <c r="E2116">
        <v>4.6989599162548599</v>
      </c>
      <c r="F2116" s="1">
        <v>4.5006981921515501E-5</v>
      </c>
      <c r="G2116">
        <v>11.720675472897462</v>
      </c>
      <c r="H2116">
        <v>5.4786740108200291</v>
      </c>
      <c r="I2116">
        <v>9.2197624592232064</v>
      </c>
      <c r="J2116">
        <v>24.300782870691584</v>
      </c>
      <c r="K2116">
        <v>42.276424883915439</v>
      </c>
      <c r="L2116">
        <v>9.8989480021697034</v>
      </c>
    </row>
    <row r="2117" spans="1:12" x14ac:dyDescent="0.25">
      <c r="A2117" t="s">
        <v>2008</v>
      </c>
      <c r="B2117" t="s">
        <v>2008</v>
      </c>
      <c r="C2117" t="s">
        <v>5092</v>
      </c>
      <c r="D2117">
        <v>-1.3630878979521199</v>
      </c>
      <c r="E2117">
        <v>5.50487608762145</v>
      </c>
      <c r="F2117">
        <v>4.3103786262765502E-4</v>
      </c>
      <c r="G2117">
        <v>181.83340728471603</v>
      </c>
      <c r="H2117">
        <v>80.080836775970411</v>
      </c>
      <c r="I2117">
        <v>109.07159151307867</v>
      </c>
      <c r="J2117">
        <v>65.255597903044375</v>
      </c>
      <c r="K2117">
        <v>127.0500627206837</v>
      </c>
      <c r="L2117">
        <v>16.107614531510951</v>
      </c>
    </row>
    <row r="2118" spans="1:12" x14ac:dyDescent="0.25">
      <c r="A2118" t="s">
        <v>1666</v>
      </c>
      <c r="B2118" t="s">
        <v>1666</v>
      </c>
      <c r="C2118" t="s">
        <v>5093</v>
      </c>
      <c r="D2118">
        <v>1.2828949003552601</v>
      </c>
      <c r="E2118">
        <v>3.3143601207957301</v>
      </c>
      <c r="F2118" s="1">
        <v>7.9919816713154207E-6</v>
      </c>
      <c r="G2118">
        <v>13.33440317355427</v>
      </c>
      <c r="H2118">
        <v>5.7151708297380592</v>
      </c>
      <c r="I2118">
        <v>8.7299093135318184</v>
      </c>
      <c r="J2118">
        <v>27.089283686996087</v>
      </c>
      <c r="K2118">
        <v>51.540146901265217</v>
      </c>
      <c r="L2118">
        <v>12.36768564028657</v>
      </c>
    </row>
    <row r="2119" spans="1:12" x14ac:dyDescent="0.25">
      <c r="A2119" t="s">
        <v>1277</v>
      </c>
      <c r="B2119" t="s">
        <v>1277</v>
      </c>
      <c r="C2119" t="s">
        <v>5094</v>
      </c>
      <c r="D2119">
        <v>1.42842292553955</v>
      </c>
      <c r="E2119">
        <v>5.1018879917397904</v>
      </c>
      <c r="F2119" s="1">
        <v>4.0328364952021403E-8</v>
      </c>
      <c r="G2119">
        <v>15.152356460188459</v>
      </c>
      <c r="H2119">
        <v>6.1205010291668751</v>
      </c>
      <c r="I2119">
        <v>9.8903109916509262</v>
      </c>
      <c r="J2119">
        <v>38.219252741879004</v>
      </c>
      <c r="K2119">
        <v>58.159178800451947</v>
      </c>
      <c r="L2119">
        <v>14.860819453337296</v>
      </c>
    </row>
    <row r="2120" spans="1:12" x14ac:dyDescent="0.25">
      <c r="A2120" t="s">
        <v>1595</v>
      </c>
      <c r="B2120" t="s">
        <v>1595</v>
      </c>
      <c r="C2120" t="s">
        <v>5095</v>
      </c>
      <c r="D2120">
        <v>-1.0234213184766801</v>
      </c>
      <c r="E2120">
        <v>6.4447538728329103</v>
      </c>
      <c r="F2120" s="1">
        <v>3.7905274360258802E-6</v>
      </c>
      <c r="G2120">
        <v>194.79176510344706</v>
      </c>
      <c r="H2120">
        <v>89.67737226675294</v>
      </c>
      <c r="I2120">
        <v>150.9894749966503</v>
      </c>
      <c r="J2120">
        <v>88.26421703570108</v>
      </c>
      <c r="K2120">
        <v>136.96100036384234</v>
      </c>
      <c r="L2120">
        <v>48.866674346643293</v>
      </c>
    </row>
    <row r="2121" spans="1:12" x14ac:dyDescent="0.25">
      <c r="A2121" t="s">
        <v>1594</v>
      </c>
      <c r="B2121" t="s">
        <v>1594</v>
      </c>
      <c r="C2121" t="s">
        <v>5096</v>
      </c>
      <c r="D2121">
        <v>-1.11522817168871</v>
      </c>
      <c r="E2121">
        <v>6.48495403236267</v>
      </c>
      <c r="F2121" s="1">
        <v>3.7551268146052202E-6</v>
      </c>
      <c r="G2121">
        <v>105.66582139046719</v>
      </c>
      <c r="H2121">
        <v>63.104814226692085</v>
      </c>
      <c r="I2121">
        <v>80.47389130837513</v>
      </c>
      <c r="J2121">
        <v>53.108095118220156</v>
      </c>
      <c r="K2121">
        <v>82.301286965313622</v>
      </c>
      <c r="L2121">
        <v>22.241854679356035</v>
      </c>
    </row>
    <row r="2122" spans="1:12" x14ac:dyDescent="0.25">
      <c r="A2122" t="s">
        <v>1560</v>
      </c>
      <c r="B2122" t="s">
        <v>1560</v>
      </c>
      <c r="C2122" t="s">
        <v>5097</v>
      </c>
      <c r="D2122">
        <v>-1.6143945763285199</v>
      </c>
      <c r="E2122">
        <v>5.4517626740880996</v>
      </c>
      <c r="F2122" s="1">
        <v>2.4616757887793299E-6</v>
      </c>
      <c r="G2122">
        <v>255.50192589406123</v>
      </c>
      <c r="H2122">
        <v>283.00728203764919</v>
      </c>
      <c r="I2122">
        <v>256.78843811050035</v>
      </c>
      <c r="J2122">
        <v>101.91800731167733</v>
      </c>
      <c r="K2122">
        <v>174.65359849661453</v>
      </c>
      <c r="L2122">
        <v>76.893659212244486</v>
      </c>
    </row>
    <row r="2123" spans="1:12" x14ac:dyDescent="0.25">
      <c r="A2123" t="s">
        <v>1858</v>
      </c>
      <c r="B2123" t="s">
        <v>1858</v>
      </c>
      <c r="C2123" t="s">
        <v>5098</v>
      </c>
      <c r="D2123">
        <v>-1.0832260857611999</v>
      </c>
      <c r="E2123">
        <v>6.6114636543111196</v>
      </c>
      <c r="F2123" s="1">
        <v>5.4666475237310403E-5</v>
      </c>
      <c r="G2123">
        <v>464.12033041233337</v>
      </c>
      <c r="H2123">
        <v>150.44814812879181</v>
      </c>
      <c r="I2123">
        <v>352.53523711081374</v>
      </c>
      <c r="J2123">
        <v>200.0209345884638</v>
      </c>
      <c r="K2123">
        <v>291.92496883205291</v>
      </c>
      <c r="L2123">
        <v>87.813205079220197</v>
      </c>
    </row>
    <row r="2124" spans="1:12" x14ac:dyDescent="0.25">
      <c r="A2124" t="s">
        <v>2010</v>
      </c>
      <c r="B2124" t="s">
        <v>2010</v>
      </c>
      <c r="C2124" t="s">
        <v>5099</v>
      </c>
      <c r="D2124">
        <v>1.2607534959326001</v>
      </c>
      <c r="E2124">
        <v>3.9351236827805098</v>
      </c>
      <c r="F2124">
        <v>4.5065354876271498E-4</v>
      </c>
      <c r="G2124">
        <v>7.2541900413026603</v>
      </c>
      <c r="H2124">
        <v>5.4555504103534771</v>
      </c>
      <c r="I2124">
        <v>5.6223819615590243</v>
      </c>
      <c r="J2124">
        <v>30.23925977489267</v>
      </c>
      <c r="K2124">
        <v>18.27276877336152</v>
      </c>
      <c r="L2124">
        <v>9.2089009231819237</v>
      </c>
    </row>
    <row r="2125" spans="1:12" x14ac:dyDescent="0.25">
      <c r="A2125" t="s">
        <v>308</v>
      </c>
      <c r="B2125" t="s">
        <v>2983</v>
      </c>
      <c r="C2125" t="s">
        <v>5100</v>
      </c>
      <c r="D2125">
        <v>-2.89523427850586</v>
      </c>
      <c r="E2125">
        <v>7.3654925724758202</v>
      </c>
      <c r="F2125" s="1">
        <v>1.01479368072539E-25</v>
      </c>
      <c r="G2125">
        <v>374.78327900873649</v>
      </c>
      <c r="H2125">
        <v>177.15139519609508</v>
      </c>
      <c r="I2125">
        <v>245.62223418572739</v>
      </c>
      <c r="J2125">
        <v>55.52659435086813</v>
      </c>
      <c r="K2125">
        <v>46.794533096684162</v>
      </c>
      <c r="L2125">
        <v>27.236209005837253</v>
      </c>
    </row>
    <row r="2126" spans="1:12" x14ac:dyDescent="0.25">
      <c r="A2126" t="s">
        <v>2066</v>
      </c>
      <c r="B2126" t="s">
        <v>2066</v>
      </c>
      <c r="C2126" t="s">
        <v>5101</v>
      </c>
      <c r="D2126">
        <v>-1.4057338855217101</v>
      </c>
      <c r="E2126">
        <v>4.0046168991981403</v>
      </c>
      <c r="F2126">
        <v>1.17364932719019E-3</v>
      </c>
      <c r="G2126">
        <v>61.698753040830432</v>
      </c>
      <c r="H2126">
        <v>41.285097988900247</v>
      </c>
      <c r="I2126">
        <v>48.743040418935571</v>
      </c>
      <c r="J2126">
        <v>23.322359543667861</v>
      </c>
      <c r="K2126">
        <v>58.754918887766095</v>
      </c>
      <c r="L2126">
        <v>6.1965536995269312</v>
      </c>
    </row>
    <row r="2127" spans="1:12" x14ac:dyDescent="0.25">
      <c r="A2127" t="s">
        <v>1137</v>
      </c>
      <c r="B2127" t="s">
        <v>1137</v>
      </c>
      <c r="C2127" t="s">
        <v>5102</v>
      </c>
      <c r="D2127">
        <v>-1.4339607604000499</v>
      </c>
      <c r="E2127">
        <v>5.0163124202940699</v>
      </c>
      <c r="F2127" s="1">
        <v>2.9505208757514102E-9</v>
      </c>
      <c r="G2127">
        <v>30.637069279849186</v>
      </c>
      <c r="H2127">
        <v>12.444476450159323</v>
      </c>
      <c r="I2127">
        <v>23.706553735857515</v>
      </c>
      <c r="J2127">
        <v>9.6696785544510213</v>
      </c>
      <c r="K2127">
        <v>15.531372073397666</v>
      </c>
      <c r="L2127">
        <v>5.8108491262298809</v>
      </c>
    </row>
    <row r="2128" spans="1:12" x14ac:dyDescent="0.25">
      <c r="A2128" t="s">
        <v>1623</v>
      </c>
      <c r="B2128" t="s">
        <v>1623</v>
      </c>
      <c r="C2128" t="s">
        <v>5103</v>
      </c>
      <c r="D2128">
        <v>-1.0825091090405701</v>
      </c>
      <c r="E2128">
        <v>5.6182049066071604</v>
      </c>
      <c r="F2128" s="1">
        <v>5.0377561407744803E-6</v>
      </c>
      <c r="G2128">
        <v>86.103399439759968</v>
      </c>
      <c r="H2128">
        <v>46.626357541214212</v>
      </c>
      <c r="I2128">
        <v>60.379599338044684</v>
      </c>
      <c r="J2128">
        <v>39.934660202443673</v>
      </c>
      <c r="K2128">
        <v>49.168274469241815</v>
      </c>
      <c r="L2128">
        <v>24.266061780830125</v>
      </c>
    </row>
    <row r="2129" spans="1:12" x14ac:dyDescent="0.25">
      <c r="A2129" t="s">
        <v>993</v>
      </c>
      <c r="B2129" t="s">
        <v>993</v>
      </c>
      <c r="C2129" t="s">
        <v>5104</v>
      </c>
      <c r="D2129">
        <v>-1.4883450008544601</v>
      </c>
      <c r="E2129">
        <v>7.2656042544584496</v>
      </c>
      <c r="F2129" s="1">
        <v>1.91978965017192E-10</v>
      </c>
      <c r="G2129">
        <v>222.93001867969929</v>
      </c>
      <c r="H2129">
        <v>133.40653435779268</v>
      </c>
      <c r="I2129">
        <v>170.31942565519392</v>
      </c>
      <c r="J2129">
        <v>83.206893250340087</v>
      </c>
      <c r="K2129">
        <v>105.69965891049195</v>
      </c>
      <c r="L2129">
        <v>49.045813036434808</v>
      </c>
    </row>
    <row r="2130" spans="1:12" x14ac:dyDescent="0.25">
      <c r="A2130" t="s">
        <v>1239</v>
      </c>
      <c r="B2130" t="s">
        <v>2984</v>
      </c>
      <c r="C2130" t="s">
        <v>5105</v>
      </c>
      <c r="D2130">
        <v>1.2855097981521999</v>
      </c>
      <c r="E2130">
        <v>7.3738451968209997</v>
      </c>
      <c r="F2130" s="1">
        <v>2.54505473427484E-8</v>
      </c>
      <c r="G2130">
        <v>79.338027904806594</v>
      </c>
      <c r="H2130">
        <v>47.707662683207893</v>
      </c>
      <c r="I2130">
        <v>67.457256395562297</v>
      </c>
      <c r="J2130">
        <v>241.32257769069193</v>
      </c>
      <c r="K2130">
        <v>267.44464287571952</v>
      </c>
      <c r="L2130">
        <v>107.58139110334049</v>
      </c>
    </row>
    <row r="2131" spans="1:12" x14ac:dyDescent="0.25">
      <c r="A2131" t="s">
        <v>549</v>
      </c>
      <c r="B2131" t="s">
        <v>2985</v>
      </c>
      <c r="C2131" t="s">
        <v>5106</v>
      </c>
      <c r="D2131">
        <v>2.8002123461933901</v>
      </c>
      <c r="E2131">
        <v>7.3100950205965196</v>
      </c>
      <c r="F2131" s="1">
        <v>1.7921199074135101E-17</v>
      </c>
      <c r="G2131">
        <v>91.128306343606923</v>
      </c>
      <c r="H2131">
        <v>68.760461322889114</v>
      </c>
      <c r="I2131">
        <v>91.59027391056128</v>
      </c>
      <c r="J2131">
        <v>735.84801279031035</v>
      </c>
      <c r="K2131">
        <v>784.65007120286828</v>
      </c>
      <c r="L2131">
        <v>581.55495656639266</v>
      </c>
    </row>
    <row r="2132" spans="1:12" x14ac:dyDescent="0.25">
      <c r="A2132" t="s">
        <v>312</v>
      </c>
      <c r="B2132" t="s">
        <v>2986</v>
      </c>
      <c r="C2132" t="s">
        <v>5107</v>
      </c>
      <c r="D2132">
        <v>3.4102459118467201</v>
      </c>
      <c r="E2132">
        <v>10.644249567937401</v>
      </c>
      <c r="F2132" s="1">
        <v>2.3068118353183902E-25</v>
      </c>
      <c r="G2132">
        <v>213.08134689445279</v>
      </c>
      <c r="H2132">
        <v>127.19892935369604</v>
      </c>
      <c r="I2132">
        <v>211.32656944135815</v>
      </c>
      <c r="J2132">
        <v>2889.0482150359931</v>
      </c>
      <c r="K2132">
        <v>2718.7526650131631</v>
      </c>
      <c r="L2132">
        <v>1592.094135598795</v>
      </c>
    </row>
    <row r="2133" spans="1:12" x14ac:dyDescent="0.25">
      <c r="A2133" t="s">
        <v>533</v>
      </c>
      <c r="B2133" t="s">
        <v>2987</v>
      </c>
      <c r="C2133" t="s">
        <v>5108</v>
      </c>
      <c r="D2133">
        <v>3.9079756679345401</v>
      </c>
      <c r="E2133">
        <v>9.2580808859047998</v>
      </c>
      <c r="F2133" s="1">
        <v>5.5335445031201102E-18</v>
      </c>
      <c r="G2133">
        <v>89.910834528938409</v>
      </c>
      <c r="H2133">
        <v>58.942436065292178</v>
      </c>
      <c r="I2133">
        <v>94.013823034141012</v>
      </c>
      <c r="J2133">
        <v>1551.5677829622509</v>
      </c>
      <c r="K2133">
        <v>1114.6125221616467</v>
      </c>
      <c r="L2133">
        <v>1354.8895039106872</v>
      </c>
    </row>
    <row r="2134" spans="1:12" x14ac:dyDescent="0.25">
      <c r="A2134" t="s">
        <v>425</v>
      </c>
      <c r="B2134" t="s">
        <v>2988</v>
      </c>
      <c r="C2134" t="s">
        <v>5109</v>
      </c>
      <c r="D2134">
        <v>3.1988154997670701</v>
      </c>
      <c r="E2134">
        <v>10.740626556227999</v>
      </c>
      <c r="F2134" s="1">
        <v>2.6534061224316999E-21</v>
      </c>
      <c r="G2134">
        <v>256.37439888053694</v>
      </c>
      <c r="H2134">
        <v>139.65853471144868</v>
      </c>
      <c r="I2134">
        <v>209.17201740826647</v>
      </c>
      <c r="J2134">
        <v>2692.0551207650856</v>
      </c>
      <c r="K2134">
        <v>2374.543666995387</v>
      </c>
      <c r="L2134">
        <v>1577.3945246416815</v>
      </c>
    </row>
    <row r="2135" spans="1:12" x14ac:dyDescent="0.25">
      <c r="A2135" t="s">
        <v>455</v>
      </c>
      <c r="B2135" t="s">
        <v>2989</v>
      </c>
      <c r="C2135" t="s">
        <v>5110</v>
      </c>
      <c r="D2135">
        <v>3.38569295547937</v>
      </c>
      <c r="E2135">
        <v>9.5417739668362795</v>
      </c>
      <c r="F2135" s="1">
        <v>3.3080453232318697E-20</v>
      </c>
      <c r="G2135">
        <v>354.4928147418139</v>
      </c>
      <c r="H2135">
        <v>130.56065438818351</v>
      </c>
      <c r="I2135">
        <v>217.30890180876756</v>
      </c>
      <c r="J2135">
        <v>3514.6806302241421</v>
      </c>
      <c r="K2135">
        <v>2548.5935810957631</v>
      </c>
      <c r="L2135">
        <v>2125.4307008276201</v>
      </c>
    </row>
    <row r="2136" spans="1:12" x14ac:dyDescent="0.25">
      <c r="A2136" t="s">
        <v>580</v>
      </c>
      <c r="B2136" t="s">
        <v>2990</v>
      </c>
      <c r="C2136" t="s">
        <v>5111</v>
      </c>
      <c r="D2136">
        <v>3.0016306761445</v>
      </c>
      <c r="E2136">
        <v>9.6779506796605101</v>
      </c>
      <c r="F2136" s="1">
        <v>1.3803595739801701E-16</v>
      </c>
      <c r="G2136">
        <v>514.09495842437082</v>
      </c>
      <c r="H2136">
        <v>243.57255051104863</v>
      </c>
      <c r="I2136">
        <v>331.6837296221845</v>
      </c>
      <c r="J2136">
        <v>4226.1126164075458</v>
      </c>
      <c r="K2136">
        <v>3013.474336789157</v>
      </c>
      <c r="L2136">
        <v>2662.8786302391359</v>
      </c>
    </row>
    <row r="2137" spans="1:12" x14ac:dyDescent="0.25">
      <c r="A2137" t="s">
        <v>1260</v>
      </c>
      <c r="B2137" t="s">
        <v>2991</v>
      </c>
      <c r="C2137" t="s">
        <v>5112</v>
      </c>
      <c r="D2137">
        <v>1.74045241998861</v>
      </c>
      <c r="E2137">
        <v>8.0502535969487692</v>
      </c>
      <c r="F2137" s="1">
        <v>3.3816963970651598E-8</v>
      </c>
      <c r="G2137">
        <v>709.01921403241943</v>
      </c>
      <c r="H2137">
        <v>238.67434167994952</v>
      </c>
      <c r="I2137">
        <v>435.28241432430366</v>
      </c>
      <c r="J2137">
        <v>1569.7458889868874</v>
      </c>
      <c r="K2137">
        <v>2281.6637576916983</v>
      </c>
      <c r="L2137">
        <v>1379.8084498600444</v>
      </c>
    </row>
    <row r="2138" spans="1:12" x14ac:dyDescent="0.25">
      <c r="A2138" t="s">
        <v>951</v>
      </c>
      <c r="B2138" t="s">
        <v>2992</v>
      </c>
      <c r="C2138" t="s">
        <v>5113</v>
      </c>
      <c r="D2138">
        <v>2.2908993687480201</v>
      </c>
      <c r="E2138">
        <v>8.7427653255772597</v>
      </c>
      <c r="F2138" s="1">
        <v>6.5145855877126897E-11</v>
      </c>
      <c r="G2138">
        <v>213.40691830391904</v>
      </c>
      <c r="H2138">
        <v>114.94464523134528</v>
      </c>
      <c r="I2138">
        <v>136.12788417674676</v>
      </c>
      <c r="J2138">
        <v>1438.8517176795169</v>
      </c>
      <c r="K2138">
        <v>825.88907553828744</v>
      </c>
      <c r="L2138">
        <v>530.77476501564831</v>
      </c>
    </row>
    <row r="2139" spans="1:12" x14ac:dyDescent="0.25">
      <c r="A2139" t="s">
        <v>939</v>
      </c>
      <c r="B2139" t="s">
        <v>2993</v>
      </c>
      <c r="C2139" t="s">
        <v>5114</v>
      </c>
      <c r="D2139">
        <v>1.5425743192471599</v>
      </c>
      <c r="E2139">
        <v>7.3728658518333798</v>
      </c>
      <c r="F2139" s="1">
        <v>4.6884053082448999E-11</v>
      </c>
      <c r="G2139">
        <v>137.7414022883456</v>
      </c>
      <c r="H2139">
        <v>55.674329163058395</v>
      </c>
      <c r="I2139">
        <v>84.824118845399369</v>
      </c>
      <c r="J2139">
        <v>370.26356752519644</v>
      </c>
      <c r="K2139">
        <v>479.16801701866973</v>
      </c>
      <c r="L2139">
        <v>174.13118515631754</v>
      </c>
    </row>
    <row r="2140" spans="1:12" x14ac:dyDescent="0.25">
      <c r="A2140" t="s">
        <v>717</v>
      </c>
      <c r="B2140" t="s">
        <v>2994</v>
      </c>
      <c r="C2140" t="s">
        <v>5115</v>
      </c>
      <c r="D2140">
        <v>1.64654729027526</v>
      </c>
      <c r="E2140">
        <v>6.47653646088221</v>
      </c>
      <c r="F2140" s="1">
        <v>5.7649986459342903E-14</v>
      </c>
      <c r="G2140">
        <v>63.598814415924899</v>
      </c>
      <c r="H2140">
        <v>36.17672971732496</v>
      </c>
      <c r="I2140">
        <v>51.328879342128999</v>
      </c>
      <c r="J2140">
        <v>230.62223706212941</v>
      </c>
      <c r="K2140">
        <v>283.53271892168311</v>
      </c>
      <c r="L2140">
        <v>104.19489640458701</v>
      </c>
    </row>
    <row r="2141" spans="1:12" x14ac:dyDescent="0.25">
      <c r="A2141" t="s">
        <v>704</v>
      </c>
      <c r="B2141" t="s">
        <v>2995</v>
      </c>
      <c r="C2141" t="s">
        <v>5116</v>
      </c>
      <c r="D2141">
        <v>2.6545313474048302</v>
      </c>
      <c r="E2141">
        <v>5.9715010838269302</v>
      </c>
      <c r="F2141" s="1">
        <v>3.3183051030054001E-14</v>
      </c>
      <c r="G2141">
        <v>34.584578120883101</v>
      </c>
      <c r="H2141">
        <v>15.705313245066371</v>
      </c>
      <c r="I2141">
        <v>25.099504382138107</v>
      </c>
      <c r="J2141">
        <v>223.74937114032647</v>
      </c>
      <c r="K2141">
        <v>159.54010068222254</v>
      </c>
      <c r="L2141">
        <v>148.53549365327558</v>
      </c>
    </row>
    <row r="2142" spans="1:12" x14ac:dyDescent="0.25">
      <c r="A2142" t="s">
        <v>881</v>
      </c>
      <c r="B2142" t="s">
        <v>881</v>
      </c>
      <c r="C2142" t="s">
        <v>5117</v>
      </c>
      <c r="D2142">
        <v>1.6579138331099099</v>
      </c>
      <c r="E2142">
        <v>8.7644285437986795</v>
      </c>
      <c r="F2142" s="1">
        <v>9.3062207262133802E-12</v>
      </c>
      <c r="G2142">
        <v>132.3884863758646</v>
      </c>
      <c r="H2142">
        <v>80.956448912158393</v>
      </c>
      <c r="I2142">
        <v>117.84020592545643</v>
      </c>
      <c r="J2142">
        <v>517.15555634121199</v>
      </c>
      <c r="K2142">
        <v>631.02236154693935</v>
      </c>
      <c r="L2142">
        <v>229.96022448852602</v>
      </c>
    </row>
    <row r="2143" spans="1:12" x14ac:dyDescent="0.25">
      <c r="A2143" t="s">
        <v>1965</v>
      </c>
      <c r="B2143" t="s">
        <v>2996</v>
      </c>
      <c r="C2143" t="s">
        <v>5118</v>
      </c>
      <c r="D2143">
        <v>1.32047831721293</v>
      </c>
      <c r="E2143">
        <v>8.8839014776915697</v>
      </c>
      <c r="F2143">
        <v>2.24428296825769E-4</v>
      </c>
      <c r="G2143">
        <v>723.1746365100214</v>
      </c>
      <c r="H2143">
        <v>489.10434469752931</v>
      </c>
      <c r="I2143">
        <v>583.92501873434242</v>
      </c>
      <c r="J2143">
        <v>3159.868896279695</v>
      </c>
      <c r="K2143">
        <v>1848.3447545989659</v>
      </c>
      <c r="L2143">
        <v>879.9309533936032</v>
      </c>
    </row>
    <row r="2144" spans="1:12" x14ac:dyDescent="0.25">
      <c r="A2144" t="s">
        <v>1328</v>
      </c>
      <c r="B2144" t="s">
        <v>2997</v>
      </c>
      <c r="C2144" t="s">
        <v>5119</v>
      </c>
      <c r="D2144">
        <v>1.6588867605859099</v>
      </c>
      <c r="E2144">
        <v>6.0102691032051698</v>
      </c>
      <c r="F2144" s="1">
        <v>9.8186322219838699E-8</v>
      </c>
      <c r="G2144">
        <v>256.81072778697109</v>
      </c>
      <c r="H2144">
        <v>183.34040552313931</v>
      </c>
      <c r="I2144">
        <v>176.66426480817222</v>
      </c>
      <c r="J2144">
        <v>1110.5121967356779</v>
      </c>
      <c r="K2144">
        <v>832.24943677880492</v>
      </c>
      <c r="L2144">
        <v>514.14236018905592</v>
      </c>
    </row>
  </sheetData>
  <sortState xmlns:xlrd2="http://schemas.microsoft.com/office/spreadsheetml/2017/richdata2" ref="O3:P20">
    <sortCondition descending="1" ref="P3:P20"/>
  </sortState>
  <mergeCells count="1">
    <mergeCell ref="G1:L1"/>
  </mergeCells>
  <conditionalFormatting sqref="A1:A1048576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edgeR_BPvsPP_significant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2023-06-05T17:41:33Z</dcterms:created>
  <dcterms:modified xsi:type="dcterms:W3CDTF">2023-06-22T15:55:59Z</dcterms:modified>
</cp:coreProperties>
</file>