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es\OneDrive\Ambiente de Trabalho\estagio\Parte_Relatorio\Excel_Final\Comparações\"/>
    </mc:Choice>
  </mc:AlternateContent>
  <xr:revisionPtr revIDLastSave="0" documentId="13_ncr:1_{56518C82-5724-4AAD-8558-3108B7A4140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edgeR_BKvsPK_significant" sheetId="1" r:id="rId1"/>
  </sheets>
  <definedNames>
    <definedName name="_xlnm._FilterDatabase" localSheetId="0" hidden="1">edgeR_BKvsPK_significant!$G$1:$L$5682</definedName>
  </definedNames>
  <calcPr calcId="0"/>
</workbook>
</file>

<file path=xl/sharedStrings.xml><?xml version="1.0" encoding="utf-8"?>
<sst xmlns="http://schemas.openxmlformats.org/spreadsheetml/2006/main" count="5932" uniqueCount="4716">
  <si>
    <t>logFC</t>
  </si>
  <si>
    <t>logCPM</t>
  </si>
  <si>
    <t>FDR</t>
  </si>
  <si>
    <t>PA2069</t>
  </si>
  <si>
    <t>PA2939</t>
  </si>
  <si>
    <t>PA2174</t>
  </si>
  <si>
    <t>PA3416</t>
  </si>
  <si>
    <t>PA2173a</t>
  </si>
  <si>
    <t>PA2566</t>
  </si>
  <si>
    <t>PA3417</t>
  </si>
  <si>
    <t>PA2068</t>
  </si>
  <si>
    <t>PA0524</t>
  </si>
  <si>
    <t>PA3922</t>
  </si>
  <si>
    <t>PA2190</t>
  </si>
  <si>
    <t>PA3724</t>
  </si>
  <si>
    <t>PA3923</t>
  </si>
  <si>
    <t>PA2066</t>
  </si>
  <si>
    <t>PA2159</t>
  </si>
  <si>
    <t>PA3924</t>
  </si>
  <si>
    <t>PA3479</t>
  </si>
  <si>
    <t>PA1837a</t>
  </si>
  <si>
    <t>PA1876</t>
  </si>
  <si>
    <t>PA2746</t>
  </si>
  <si>
    <t>PA1875</t>
  </si>
  <si>
    <t>PA2160</t>
  </si>
  <si>
    <t>PA3049</t>
  </si>
  <si>
    <t>PA2146</t>
  </si>
  <si>
    <t>PA3723</t>
  </si>
  <si>
    <t>PA2067</t>
  </si>
  <si>
    <t>PA1871</t>
  </si>
  <si>
    <t>PA2506</t>
  </si>
  <si>
    <t>PA2163</t>
  </si>
  <si>
    <t>PA2165</t>
  </si>
  <si>
    <t>PA1874</t>
  </si>
  <si>
    <t>PA3451</t>
  </si>
  <si>
    <t>PA3361</t>
  </si>
  <si>
    <t>PA2143</t>
  </si>
  <si>
    <t>PA2153</t>
  </si>
  <si>
    <t>PA4156</t>
  </si>
  <si>
    <t>PA2511</t>
  </si>
  <si>
    <t>PA2184</t>
  </si>
  <si>
    <t>PA1877</t>
  </si>
  <si>
    <t>PA2169</t>
  </si>
  <si>
    <t>PA4471</t>
  </si>
  <si>
    <t>PA1174</t>
  </si>
  <si>
    <t>PA2151</t>
  </si>
  <si>
    <t>PA0672</t>
  </si>
  <si>
    <t>PA2164</t>
  </si>
  <si>
    <t>PA2507</t>
  </si>
  <si>
    <t>PA3415</t>
  </si>
  <si>
    <t>PA2514</t>
  </si>
  <si>
    <t>PA1870</t>
  </si>
  <si>
    <t>PA2564</t>
  </si>
  <si>
    <t>PA2180</t>
  </si>
  <si>
    <t>PA3365</t>
  </si>
  <si>
    <t>PA2512</t>
  </si>
  <si>
    <t>PA0852</t>
  </si>
  <si>
    <t>PA2134</t>
  </si>
  <si>
    <t>PA5421</t>
  </si>
  <si>
    <t>PA2375</t>
  </si>
  <si>
    <t>PA4209</t>
  </si>
  <si>
    <t>PA3930</t>
  </si>
  <si>
    <t>PA0051</t>
  </si>
  <si>
    <t>PA3362</t>
  </si>
  <si>
    <t>PA3032</t>
  </si>
  <si>
    <t>PA2142</t>
  </si>
  <si>
    <t>PA2554</t>
  </si>
  <si>
    <t>PA2787</t>
  </si>
  <si>
    <t>PA2171</t>
  </si>
  <si>
    <t>PA4573</t>
  </si>
  <si>
    <t>PA4377</t>
  </si>
  <si>
    <t>PA3844</t>
  </si>
  <si>
    <t>PA3986</t>
  </si>
  <si>
    <t>PA4155</t>
  </si>
  <si>
    <t>PA2172</t>
  </si>
  <si>
    <t>PA2147</t>
  </si>
  <si>
    <t>PA2682</t>
  </si>
  <si>
    <t>PA2508</t>
  </si>
  <si>
    <t>PA3364</t>
  </si>
  <si>
    <t>PA2553</t>
  </si>
  <si>
    <t>PA0126</t>
  </si>
  <si>
    <t>PA1249</t>
  </si>
  <si>
    <t>PA2570</t>
  </si>
  <si>
    <t>PA3363</t>
  </si>
  <si>
    <t>PA2144</t>
  </si>
  <si>
    <t>PA5058</t>
  </si>
  <si>
    <t>PA3478</t>
  </si>
  <si>
    <t>PA2515</t>
  </si>
  <si>
    <t>PA1494</t>
  </si>
  <si>
    <t>PA0523</t>
  </si>
  <si>
    <t>PA5220</t>
  </si>
  <si>
    <t>PA2300</t>
  </si>
  <si>
    <t>PA4306</t>
  </si>
  <si>
    <t>PA0534</t>
  </si>
  <si>
    <t>PA2763a</t>
  </si>
  <si>
    <t>PA0050</t>
  </si>
  <si>
    <t>PA2158</t>
  </si>
  <si>
    <t>PA2513</t>
  </si>
  <si>
    <t>PA3540</t>
  </si>
  <si>
    <t>PA2519</t>
  </si>
  <si>
    <t>PA4296</t>
  </si>
  <si>
    <t>PA0045</t>
  </si>
  <si>
    <t>PA0866</t>
  </si>
  <si>
    <t>PA0122</t>
  </si>
  <si>
    <t>PA0059</t>
  </si>
  <si>
    <t>PA0521</t>
  </si>
  <si>
    <t>PA0075</t>
  </si>
  <si>
    <t>PA3366</t>
  </si>
  <si>
    <t>PA4637a</t>
  </si>
  <si>
    <t>PA0046</t>
  </si>
  <si>
    <t>PA2252</t>
  </si>
  <si>
    <t>PA4171</t>
  </si>
  <si>
    <t>PA2509</t>
  </si>
  <si>
    <t>PA2571</t>
  </si>
  <si>
    <t>PA4900</t>
  </si>
  <si>
    <t>PA2024</t>
  </si>
  <si>
    <t>PA2518</t>
  </si>
  <si>
    <t>PA2426</t>
  </si>
  <si>
    <t>PA2152</t>
  </si>
  <si>
    <t>PA3728</t>
  </si>
  <si>
    <t>PA2072</t>
  </si>
  <si>
    <t>PA1930</t>
  </si>
  <si>
    <t>PA2155</t>
  </si>
  <si>
    <t>PA4570</t>
  </si>
  <si>
    <t>PA0171</t>
  </si>
  <si>
    <t>PA2154</t>
  </si>
  <si>
    <t>PA2167</t>
  </si>
  <si>
    <t>PA2414</t>
  </si>
  <si>
    <t>PA0451</t>
  </si>
  <si>
    <t>PA0736a</t>
  </si>
  <si>
    <t>PA2552</t>
  </si>
  <si>
    <t>PA2027</t>
  </si>
  <si>
    <t>PA0091</t>
  </si>
  <si>
    <t>PA4771</t>
  </si>
  <si>
    <t>PA2475</t>
  </si>
  <si>
    <t>PA2178</t>
  </si>
  <si>
    <t>PA4142</t>
  </si>
  <si>
    <t>PA0188</t>
  </si>
  <si>
    <t>PA4710</t>
  </si>
  <si>
    <t>PA1878</t>
  </si>
  <si>
    <t>PA2555</t>
  </si>
  <si>
    <t>PA0277</t>
  </si>
  <si>
    <t>PA4172</t>
  </si>
  <si>
    <t>PA3231</t>
  </si>
  <si>
    <t>PA2895</t>
  </si>
  <si>
    <t>PA4495</t>
  </si>
  <si>
    <t>PA2896</t>
  </si>
  <si>
    <t>PA2148</t>
  </si>
  <si>
    <t>PA0085</t>
  </si>
  <si>
    <t>PA2181</t>
  </si>
  <si>
    <t>PA1354</t>
  </si>
  <si>
    <t>PA0187</t>
  </si>
  <si>
    <t>PA4468</t>
  </si>
  <si>
    <t>PA0074</t>
  </si>
  <si>
    <t>PA4467</t>
  </si>
  <si>
    <t>PA3250</t>
  </si>
  <si>
    <t>PA1880</t>
  </si>
  <si>
    <t>PA4159</t>
  </si>
  <si>
    <t>PA0077</t>
  </si>
  <si>
    <t>PA0052</t>
  </si>
  <si>
    <t>PA4214</t>
  </si>
  <si>
    <t>PA3688</t>
  </si>
  <si>
    <t>PA4141</t>
  </si>
  <si>
    <t>PA0070</t>
  </si>
  <si>
    <t>PA1904</t>
  </si>
  <si>
    <t>PA2162</t>
  </si>
  <si>
    <t>PA1733</t>
  </si>
  <si>
    <t>PA3530</t>
  </si>
  <si>
    <t>PA3791</t>
  </si>
  <si>
    <t>PA4772</t>
  </si>
  <si>
    <t>PA2412</t>
  </si>
  <si>
    <t>PA1860</t>
  </si>
  <si>
    <t>PA3561</t>
  </si>
  <si>
    <t>PA5440</t>
  </si>
  <si>
    <t>PA0079</t>
  </si>
  <si>
    <t>PA2717</t>
  </si>
  <si>
    <t>PA0754</t>
  </si>
  <si>
    <t>PA1914</t>
  </si>
  <si>
    <t>PA3569</t>
  </si>
  <si>
    <t>PA0078</t>
  </si>
  <si>
    <t>PA4294</t>
  </si>
  <si>
    <t>PA4215</t>
  </si>
  <si>
    <t>PA0755</t>
  </si>
  <si>
    <t>PA2338</t>
  </si>
  <si>
    <t>PA0090</t>
  </si>
  <si>
    <t>PA2516</t>
  </si>
  <si>
    <t>PA5303</t>
  </si>
  <si>
    <t>PA0072</t>
  </si>
  <si>
    <t>PA3858</t>
  </si>
  <si>
    <t>PA1130</t>
  </si>
  <si>
    <t>PA0737</t>
  </si>
  <si>
    <t>PA0520</t>
  </si>
  <si>
    <t>PA2150</t>
  </si>
  <si>
    <t>PA3691</t>
  </si>
  <si>
    <t>PA1728</t>
  </si>
  <si>
    <t>PA1869</t>
  </si>
  <si>
    <t>PA2166</t>
  </si>
  <si>
    <t>PA4770</t>
  </si>
  <si>
    <t>PA0117</t>
  </si>
  <si>
    <t>PA1982</t>
  </si>
  <si>
    <t>PA3274</t>
  </si>
  <si>
    <t>PA2721</t>
  </si>
  <si>
    <t>PA0089</t>
  </si>
  <si>
    <t>PA4913</t>
  </si>
  <si>
    <t>PA4311</t>
  </si>
  <si>
    <t>PA4621</t>
  </si>
  <si>
    <t>PA2371</t>
  </si>
  <si>
    <t>PA1898</t>
  </si>
  <si>
    <t>PA2468</t>
  </si>
  <si>
    <t>PA0235</t>
  </si>
  <si>
    <t>PA1837</t>
  </si>
  <si>
    <t>PA2573</t>
  </si>
  <si>
    <t>PA1912</t>
  </si>
  <si>
    <t>PA1903</t>
  </si>
  <si>
    <t>PA5304</t>
  </si>
  <si>
    <t>PA3461</t>
  </si>
  <si>
    <t>PA0087</t>
  </si>
  <si>
    <t>PA2517</t>
  </si>
  <si>
    <t>PA2434</t>
  </si>
  <si>
    <t>PA0586</t>
  </si>
  <si>
    <t>PA0587</t>
  </si>
  <si>
    <t>PA0227</t>
  </si>
  <si>
    <t>PA0212</t>
  </si>
  <si>
    <t>PA2399</t>
  </si>
  <si>
    <t>PA3460</t>
  </si>
  <si>
    <t>PA2937</t>
  </si>
  <si>
    <t>PA3929</t>
  </si>
  <si>
    <t>PA2938</t>
  </si>
  <si>
    <t>PA1131</t>
  </si>
  <si>
    <t>PA0109</t>
  </si>
  <si>
    <t>PA1228</t>
  </si>
  <si>
    <t>PA0588</t>
  </si>
  <si>
    <t>PA4709</t>
  </si>
  <si>
    <t>PA3742</t>
  </si>
  <si>
    <t>PA2427</t>
  </si>
  <si>
    <t>PA2176</t>
  </si>
  <si>
    <t>PA4651</t>
  </si>
  <si>
    <t>PA0170</t>
  </si>
  <si>
    <t>PA4918</t>
  </si>
  <si>
    <t>PA2815</t>
  </si>
  <si>
    <t>PA2424</t>
  </si>
  <si>
    <t>PA3418</t>
  </si>
  <si>
    <t>PA3815</t>
  </si>
  <si>
    <t>PA5235</t>
  </si>
  <si>
    <t>PA4648</t>
  </si>
  <si>
    <t>PA2592</t>
  </si>
  <si>
    <t>PA5372</t>
  </si>
  <si>
    <t>PA3559</t>
  </si>
  <si>
    <t>PA1349</t>
  </si>
  <si>
    <t>PA4213</t>
  </si>
  <si>
    <t>PA1471</t>
  </si>
  <si>
    <t>PA2188</t>
  </si>
  <si>
    <t>PA2867</t>
  </si>
  <si>
    <t>PA2322</t>
  </si>
  <si>
    <t>PA4147</t>
  </si>
  <si>
    <t>PA3554</t>
  </si>
  <si>
    <t>PA2173</t>
  </si>
  <si>
    <t>PA3733a</t>
  </si>
  <si>
    <t>PA1561</t>
  </si>
  <si>
    <t>PA0105</t>
  </si>
  <si>
    <t>PA2187</t>
  </si>
  <si>
    <t>PA1327</t>
  </si>
  <si>
    <t>PA1784</t>
  </si>
  <si>
    <t>PA2790</t>
  </si>
  <si>
    <t>PA4702</t>
  </si>
  <si>
    <t>PA0452</t>
  </si>
  <si>
    <t>PA0175</t>
  </si>
  <si>
    <t>PA4470</t>
  </si>
  <si>
    <t>PA0107</t>
  </si>
  <si>
    <t>PA3520</t>
  </si>
  <si>
    <t>PA1983</t>
  </si>
  <si>
    <t>PA3716</t>
  </si>
  <si>
    <t>PA1051</t>
  </si>
  <si>
    <t>PA2157</t>
  </si>
  <si>
    <t>PA2425</t>
  </si>
  <si>
    <t>PA3082</t>
  </si>
  <si>
    <t>PA3562</t>
  </si>
  <si>
    <t>PA5101</t>
  </si>
  <si>
    <t>PA3018</t>
  </si>
  <si>
    <t>PA5359</t>
  </si>
  <si>
    <t>PA1881</t>
  </si>
  <si>
    <t>PA1404</t>
  </si>
  <si>
    <t>PA2433</t>
  </si>
  <si>
    <t>PA4703</t>
  </si>
  <si>
    <t>PA5531</t>
  </si>
  <si>
    <t>PA3326</t>
  </si>
  <si>
    <t>PA2565</t>
  </si>
  <si>
    <t>PA2381</t>
  </si>
  <si>
    <t>PA0178</t>
  </si>
  <si>
    <t>PA1617</t>
  </si>
  <si>
    <t>PA3273</t>
  </si>
  <si>
    <t>PA3551</t>
  </si>
  <si>
    <t>PA1353</t>
  </si>
  <si>
    <t>PA1177</t>
  </si>
  <si>
    <t>PA1899</t>
  </si>
  <si>
    <t>PA4925</t>
  </si>
  <si>
    <t>PA4788</t>
  </si>
  <si>
    <t>PA1277</t>
  </si>
  <si>
    <t>PA1730</t>
  </si>
  <si>
    <t>PA3289</t>
  </si>
  <si>
    <t>PA0086</t>
  </si>
  <si>
    <t>PA5302</t>
  </si>
  <si>
    <t>PA4333</t>
  </si>
  <si>
    <t>PA3727</t>
  </si>
  <si>
    <t>PA4325</t>
  </si>
  <si>
    <t>PA0211</t>
  </si>
  <si>
    <t>PA0110</t>
  </si>
  <si>
    <t>PA4896</t>
  </si>
  <si>
    <t>PA3041</t>
  </si>
  <si>
    <t>PA1985</t>
  </si>
  <si>
    <t>PA5373</t>
  </si>
  <si>
    <t>PA2323</t>
  </si>
  <si>
    <t>PA3553</t>
  </si>
  <si>
    <t>PA0320</t>
  </si>
  <si>
    <t>PA3734</t>
  </si>
  <si>
    <t>PA1736</t>
  </si>
  <si>
    <t>PA3194</t>
  </si>
  <si>
    <t>PA2411</t>
  </si>
  <si>
    <t>PA2192</t>
  </si>
  <si>
    <t>PA1894</t>
  </si>
  <si>
    <t>PA3967</t>
  </si>
  <si>
    <t>PA0510</t>
  </si>
  <si>
    <t>PA0789</t>
  </si>
  <si>
    <t>PA1041</t>
  </si>
  <si>
    <t>PA2012</t>
  </si>
  <si>
    <t>PA0228</t>
  </si>
  <si>
    <t>PA3426</t>
  </si>
  <si>
    <t>PA2363</t>
  </si>
  <si>
    <t>PA2177</t>
  </si>
  <si>
    <t>PA4084</t>
  </si>
  <si>
    <t>PA0076</t>
  </si>
  <si>
    <t>PA1196</t>
  </si>
  <si>
    <t>PA1905</t>
  </si>
  <si>
    <t>PA0047</t>
  </si>
  <si>
    <t>PA3729</t>
  </si>
  <si>
    <t>PA0484</t>
  </si>
  <si>
    <t>PA3622</t>
  </si>
  <si>
    <t>PA1902</t>
  </si>
  <si>
    <t>PA1931</t>
  </si>
  <si>
    <t>PA5219</t>
  </si>
  <si>
    <t>PA3552</t>
  </si>
  <si>
    <t>PA0088</t>
  </si>
  <si>
    <t>PA5471</t>
  </si>
  <si>
    <t>PA3261</t>
  </si>
  <si>
    <t>PA1791</t>
  </si>
  <si>
    <t>PA3183</t>
  </si>
  <si>
    <t>PA2788</t>
  </si>
  <si>
    <t>PA3570</t>
  </si>
  <si>
    <t>PA3560</t>
  </si>
  <si>
    <t>PA1272</t>
  </si>
  <si>
    <t>PA0172</t>
  </si>
  <si>
    <t>PA3785</t>
  </si>
  <si>
    <t>PA2365</t>
  </si>
  <si>
    <t>PA1979</t>
  </si>
  <si>
    <t>PA0165</t>
  </si>
  <si>
    <t>PA0471</t>
  </si>
  <si>
    <t>PA3921</t>
  </si>
  <si>
    <t>PA2691</t>
  </si>
  <si>
    <t>PA0118</t>
  </si>
  <si>
    <t>PA5417</t>
  </si>
  <si>
    <t>PA0752</t>
  </si>
  <si>
    <t>PA0483</t>
  </si>
  <si>
    <t>PA2185</t>
  </si>
  <si>
    <t>PA2318</t>
  </si>
  <si>
    <t>PA0280</t>
  </si>
  <si>
    <t>PA2400</t>
  </si>
  <si>
    <t>PA0743</t>
  </si>
  <si>
    <t>PA5554</t>
  </si>
  <si>
    <t>PA4708</t>
  </si>
  <si>
    <t>PA4469</t>
  </si>
  <si>
    <t>PA0176</t>
  </si>
  <si>
    <t>PA1323</t>
  </si>
  <si>
    <t>PA0565</t>
  </si>
  <si>
    <t>PA0525</t>
  </si>
  <si>
    <t>PA3476</t>
  </si>
  <si>
    <t>PA3892</t>
  </si>
  <si>
    <t>PA0281</t>
  </si>
  <si>
    <t>PA4616</t>
  </si>
  <si>
    <t>PA0964</t>
  </si>
  <si>
    <t>PA5508</t>
  </si>
  <si>
    <t>PA0509</t>
  </si>
  <si>
    <t>PA5420</t>
  </si>
  <si>
    <t>PA4078</t>
  </si>
  <si>
    <t>PA4239</t>
  </si>
  <si>
    <t>PA2686</t>
  </si>
  <si>
    <t>PA2033</t>
  </si>
  <si>
    <t>PA0106</t>
  </si>
  <si>
    <t>PA3079</t>
  </si>
  <si>
    <t>PA1255</t>
  </si>
  <si>
    <t>PA4620</t>
  </si>
  <si>
    <t>PA4919</t>
  </si>
  <si>
    <t>PA0798</t>
  </si>
  <si>
    <t>PA0141</t>
  </si>
  <si>
    <t>PA2030</t>
  </si>
  <si>
    <t>PA1166</t>
  </si>
  <si>
    <t>PA3899</t>
  </si>
  <si>
    <t>PA3023</t>
  </si>
  <si>
    <t>PA3080</t>
  </si>
  <si>
    <t>PA1900</t>
  </si>
  <si>
    <t>PA1732</t>
  </si>
  <si>
    <t>PA3550</t>
  </si>
  <si>
    <t>PA1324</t>
  </si>
  <si>
    <t>PA1745</t>
  </si>
  <si>
    <t>PA5355</t>
  </si>
  <si>
    <t>PA1650</t>
  </si>
  <si>
    <t>PA1673</t>
  </si>
  <si>
    <t>PA3275</t>
  </si>
  <si>
    <t>PA1980</t>
  </si>
  <si>
    <t>PA3928</t>
  </si>
  <si>
    <t>PA0169</t>
  </si>
  <si>
    <t>PA4387</t>
  </si>
  <si>
    <t>PA0162</t>
  </si>
  <si>
    <t>PA3887</t>
  </si>
  <si>
    <t>PA2958.1</t>
  </si>
  <si>
    <t>PA0092</t>
  </si>
  <si>
    <t>PA5555</t>
  </si>
  <si>
    <t>PA1716</t>
  </si>
  <si>
    <t>PA1274</t>
  </si>
  <si>
    <t>PA2035</t>
  </si>
  <si>
    <t>PA0108</t>
  </si>
  <si>
    <t>PA2448</t>
  </si>
  <si>
    <t>PA3712</t>
  </si>
  <si>
    <t>PA2114</t>
  </si>
  <si>
    <t>PA4694</t>
  </si>
  <si>
    <t>PA3641</t>
  </si>
  <si>
    <t>PA3192</t>
  </si>
  <si>
    <t>PA3081</t>
  </si>
  <si>
    <t>PA4619</t>
  </si>
  <si>
    <t>PA2453</t>
  </si>
  <si>
    <t>PA5375</t>
  </si>
  <si>
    <t>PA4348</t>
  </si>
  <si>
    <t>PA2135</t>
  </si>
  <si>
    <t>PA3740</t>
  </si>
  <si>
    <t>PA2413</t>
  </si>
  <si>
    <t>PA4773</t>
  </si>
  <si>
    <t>PA3655</t>
  </si>
  <si>
    <t>PA2045</t>
  </si>
  <si>
    <t>PA1190</t>
  </si>
  <si>
    <t>PA5374</t>
  </si>
  <si>
    <t>PA2071</t>
  </si>
  <si>
    <t>PA5113</t>
  </si>
  <si>
    <t>PA2572</t>
  </si>
  <si>
    <t>PA1260</t>
  </si>
  <si>
    <t>PA3236</t>
  </si>
  <si>
    <t>PA4240</t>
  </si>
  <si>
    <t>PA5015</t>
  </si>
  <si>
    <t>PA4877</t>
  </si>
  <si>
    <t>PA1356</t>
  </si>
  <si>
    <t>PA4133</t>
  </si>
  <si>
    <t>PA2070</t>
  </si>
  <si>
    <t>PA0226</t>
  </si>
  <si>
    <t>PA3945</t>
  </si>
  <si>
    <t>PA4362</t>
  </si>
  <si>
    <t>PA2463</t>
  </si>
  <si>
    <t>PA3403a</t>
  </si>
  <si>
    <t>PA0892</t>
  </si>
  <si>
    <t>PA2539</t>
  </si>
  <si>
    <t>PA3042</t>
  </si>
  <si>
    <t>PA2402</t>
  </si>
  <si>
    <t>PA0256</t>
  </si>
  <si>
    <t>PA3425</t>
  </si>
  <si>
    <t>PA4607</t>
  </si>
  <si>
    <t>PA4216</t>
  </si>
  <si>
    <t>PA2562</t>
  </si>
  <si>
    <t>PA5553</t>
  </si>
  <si>
    <t>PA4438</t>
  </si>
  <si>
    <t>PA2018</t>
  </si>
  <si>
    <t>PA0140</t>
  </si>
  <si>
    <t>PA2366</t>
  </si>
  <si>
    <t>PA5181</t>
  </si>
  <si>
    <t>PA0512</t>
  </si>
  <si>
    <t>PA4489</t>
  </si>
  <si>
    <t>PA2302</t>
  </si>
  <si>
    <t>PA4112</t>
  </si>
  <si>
    <t>PA4874</t>
  </si>
  <si>
    <t>PA2369</t>
  </si>
  <si>
    <t>PA1872</t>
  </si>
  <si>
    <t>PA3325</t>
  </si>
  <si>
    <t>PA1172</t>
  </si>
  <si>
    <t>PA0214</t>
  </si>
  <si>
    <t>PA5057</t>
  </si>
  <si>
    <t>PA5460</t>
  </si>
  <si>
    <t>PA0040</t>
  </si>
  <si>
    <t>PA4671</t>
  </si>
  <si>
    <t>PA0282</t>
  </si>
  <si>
    <t>PA2397</t>
  </si>
  <si>
    <t>PA3700</t>
  </si>
  <si>
    <t>PA0084</t>
  </si>
  <si>
    <t>PA2145</t>
  </si>
  <si>
    <t>PA2386</t>
  </si>
  <si>
    <t>PA4854</t>
  </si>
  <si>
    <t>PA2385</t>
  </si>
  <si>
    <t>PA0080</t>
  </si>
  <si>
    <t>PA3547</t>
  </si>
  <si>
    <t>PA1986</t>
  </si>
  <si>
    <t>PA0411</t>
  </si>
  <si>
    <t>PA1288</t>
  </si>
  <si>
    <t>PA0049</t>
  </si>
  <si>
    <t>PA2893</t>
  </si>
  <si>
    <t>PA5556</t>
  </si>
  <si>
    <t>PA4774</t>
  </si>
  <si>
    <t>PA0083</t>
  </si>
  <si>
    <t>PA2013</t>
  </si>
  <si>
    <t>PA4273</t>
  </si>
  <si>
    <t>PA0563</t>
  </si>
  <si>
    <t>PA0558</t>
  </si>
  <si>
    <t>PA1271</t>
  </si>
  <si>
    <t>PA3089</t>
  </si>
  <si>
    <t>PA4442</t>
  </si>
  <si>
    <t>PA4272</t>
  </si>
  <si>
    <t>PA4305</t>
  </si>
  <si>
    <t>PA0291</t>
  </si>
  <si>
    <t>PA3893</t>
  </si>
  <si>
    <t>PA2684</t>
  </si>
  <si>
    <t>PA1111</t>
  </si>
  <si>
    <t>PA3477</t>
  </si>
  <si>
    <t>PA2624</t>
  </si>
  <si>
    <t>PA1984</t>
  </si>
  <si>
    <t>PA5507</t>
  </si>
  <si>
    <t>PA1575</t>
  </si>
  <si>
    <t>PA5379</t>
  </si>
  <si>
    <t>PA4515</t>
  </si>
  <si>
    <t>PA1717</t>
  </si>
  <si>
    <t>PA1723</t>
  </si>
  <si>
    <t>PA4920</t>
  </si>
  <si>
    <t>PA5117</t>
  </si>
  <si>
    <t>PA4260</t>
  </si>
  <si>
    <t>PA2485</t>
  </si>
  <si>
    <t>PA4855</t>
  </si>
  <si>
    <t>PA1176</t>
  </si>
  <si>
    <t>PA1731</t>
  </si>
  <si>
    <t>PA4781</t>
  </si>
  <si>
    <t>PA2544</t>
  </si>
  <si>
    <t>PA2415</t>
  </si>
  <si>
    <t>PA3820</t>
  </si>
  <si>
    <t>PA1838</t>
  </si>
  <si>
    <t>PA2007</t>
  </si>
  <si>
    <t>PA2557</t>
  </si>
  <si>
    <t>PA1405</t>
  </si>
  <si>
    <t>PA1654</t>
  </si>
  <si>
    <t>PA3730</t>
  </si>
  <si>
    <t>PA2894</t>
  </si>
  <si>
    <t>PA0999</t>
  </si>
  <si>
    <t>PA3579</t>
  </si>
  <si>
    <t>PA4571</t>
  </si>
  <si>
    <t>PA5504</t>
  </si>
  <si>
    <t>PA2014</t>
  </si>
  <si>
    <t>PA3788</t>
  </si>
  <si>
    <t>PA2687</t>
  </si>
  <si>
    <t>PA5170</t>
  </si>
  <si>
    <t>PA0082</t>
  </si>
  <si>
    <t>PA0293</t>
  </si>
  <si>
    <t>PA2204</t>
  </si>
  <si>
    <t>PA5445</t>
  </si>
  <si>
    <t>PA5296</t>
  </si>
  <si>
    <t>PA1737</t>
  </si>
  <si>
    <t>PA4583</t>
  </si>
  <si>
    <t>PA3623</t>
  </si>
  <si>
    <t>PA4322</t>
  </si>
  <si>
    <t>PA1556</t>
  </si>
  <si>
    <t>PA3394</t>
  </si>
  <si>
    <t>PA3337</t>
  </si>
  <si>
    <t>PA0441</t>
  </si>
  <si>
    <t>PA0038</t>
  </si>
  <si>
    <t>PA4208</t>
  </si>
  <si>
    <t>PA1027</t>
  </si>
  <si>
    <t>PA1112</t>
  </si>
  <si>
    <t>PA3283</t>
  </si>
  <si>
    <t>PA1557</t>
  </si>
  <si>
    <t>PA2630</t>
  </si>
  <si>
    <t>PA3731</t>
  </si>
  <si>
    <t>PA5418</t>
  </si>
  <si>
    <t>PA3191</t>
  </si>
  <si>
    <t>PA3783</t>
  </si>
  <si>
    <t>PA1771</t>
  </si>
  <si>
    <t>PA0215</t>
  </si>
  <si>
    <t>PA4237</t>
  </si>
  <si>
    <t>PA3104</t>
  </si>
  <si>
    <t>PA3628</t>
  </si>
  <si>
    <t>PA3568</t>
  </si>
  <si>
    <t>PA3251</t>
  </si>
  <si>
    <t>PA3786</t>
  </si>
  <si>
    <t>PA5441</t>
  </si>
  <si>
    <t>PA3784</t>
  </si>
  <si>
    <t>PA0208</t>
  </si>
  <si>
    <t>PA0472</t>
  </si>
  <si>
    <t>PA1589</t>
  </si>
  <si>
    <t>PA3610</t>
  </si>
  <si>
    <t>PA2250</t>
  </si>
  <si>
    <t>PA2478</t>
  </si>
  <si>
    <t>PA4453</t>
  </si>
  <si>
    <t>PA2352</t>
  </si>
  <si>
    <t>PA4704.2</t>
  </si>
  <si>
    <t>PA1753</t>
  </si>
  <si>
    <t>PA2253</t>
  </si>
  <si>
    <t>PA4825</t>
  </si>
  <si>
    <t>PA2373</t>
  </si>
  <si>
    <t>PA3582</t>
  </si>
  <si>
    <t>PA3692</t>
  </si>
  <si>
    <t>PA1279</t>
  </si>
  <si>
    <t>PA0111</t>
  </si>
  <si>
    <t>PA5180</t>
  </si>
  <si>
    <t>PA1202</t>
  </si>
  <si>
    <t>PA4277</t>
  </si>
  <si>
    <t>PA2127</t>
  </si>
  <si>
    <t>PA2382</t>
  </si>
  <si>
    <t>PA0575</t>
  </si>
  <si>
    <t>PA0229</t>
  </si>
  <si>
    <t>PA2345</t>
  </si>
  <si>
    <t>PA3205</t>
  </si>
  <si>
    <t>PA2179</t>
  </si>
  <si>
    <t>PA1301</t>
  </si>
  <si>
    <t>PA3644</t>
  </si>
  <si>
    <t>PA3957</t>
  </si>
  <si>
    <t>PA2588</t>
  </si>
  <si>
    <t>PA2757</t>
  </si>
  <si>
    <t>PA1276</t>
  </si>
  <si>
    <t>PA4257</t>
  </si>
  <si>
    <t>PA2439</t>
  </si>
  <si>
    <t>PA4843</t>
  </si>
  <si>
    <t>PA5016</t>
  </si>
  <si>
    <t>PA1429</t>
  </si>
  <si>
    <t>PA2248</t>
  </si>
  <si>
    <t>PA3940</t>
  </si>
  <si>
    <t>PA2396</t>
  </si>
  <si>
    <t>PA1588</t>
  </si>
  <si>
    <t>PA4317</t>
  </si>
  <si>
    <t>PA3556</t>
  </si>
  <si>
    <t>PA3263</t>
  </si>
  <si>
    <t>PA2384</t>
  </si>
  <si>
    <t>PA5021</t>
  </si>
  <si>
    <t>PA2394</t>
  </si>
  <si>
    <t>PA0851</t>
  </si>
  <si>
    <t>PA4487</t>
  </si>
  <si>
    <t>PA4254</t>
  </si>
  <si>
    <t>PA2918</t>
  </si>
  <si>
    <t>PA2435</t>
  </si>
  <si>
    <t>PA2019</t>
  </si>
  <si>
    <t>PA4782</t>
  </si>
  <si>
    <t>PA2109</t>
  </si>
  <si>
    <t>PA2477</t>
  </si>
  <si>
    <t>PA1421</t>
  </si>
  <si>
    <t>PA3472</t>
  </si>
  <si>
    <t>PA0164</t>
  </si>
  <si>
    <t>PA3938</t>
  </si>
  <si>
    <t>PA1350</t>
  </si>
  <si>
    <t>PA2762</t>
  </si>
  <si>
    <t>PA5560</t>
  </si>
  <si>
    <t>PA0041</t>
  </si>
  <si>
    <t>PA2321</t>
  </si>
  <si>
    <t>PA4321</t>
  </si>
  <si>
    <t>PA5029</t>
  </si>
  <si>
    <t>PA2108</t>
  </si>
  <si>
    <t>PA4490</t>
  </si>
  <si>
    <t>PA5138</t>
  </si>
  <si>
    <t>PA0209</t>
  </si>
  <si>
    <t>PA2774</t>
  </si>
  <si>
    <t>PA2122</t>
  </si>
  <si>
    <t>PA2364</t>
  </si>
  <si>
    <t>PA3656</t>
  </si>
  <si>
    <t>PA4695</t>
  </si>
  <si>
    <t>PA4575</t>
  </si>
  <si>
    <t>PA3952</t>
  </si>
  <si>
    <t>PA4491</t>
  </si>
  <si>
    <t>PA0947</t>
  </si>
  <si>
    <t>PA4244</t>
  </si>
  <si>
    <t>PA2392</t>
  </si>
  <si>
    <t>PA0511</t>
  </si>
  <si>
    <t>PA1188</t>
  </si>
  <si>
    <t>PA2126</t>
  </si>
  <si>
    <t>PA0515</t>
  </si>
  <si>
    <t>PA2771</t>
  </si>
  <si>
    <t>PA0505</t>
  </si>
  <si>
    <t>PA1191</t>
  </si>
  <si>
    <t>PA3839</t>
  </si>
  <si>
    <t>PA4923</t>
  </si>
  <si>
    <t>PA1118</t>
  </si>
  <si>
    <t>PA4228</t>
  </si>
  <si>
    <t>PA2395</t>
  </si>
  <si>
    <t>PA2586</t>
  </si>
  <si>
    <t>PA2393</t>
  </si>
  <si>
    <t>PA4507</t>
  </si>
  <si>
    <t>PA2026</t>
  </si>
  <si>
    <t>PA3580</t>
  </si>
  <si>
    <t>PA4722</t>
  </si>
  <si>
    <t>PA3346</t>
  </si>
  <si>
    <t>PA2097</t>
  </si>
  <si>
    <t>PA5313</t>
  </si>
  <si>
    <t>PA4246</t>
  </si>
  <si>
    <t>PA2317</t>
  </si>
  <si>
    <t>PA2367</t>
  </si>
  <si>
    <t>PA4143</t>
  </si>
  <si>
    <t>PA0093</t>
  </si>
  <si>
    <t>PA3284</t>
  </si>
  <si>
    <t>PA2967</t>
  </si>
  <si>
    <t>PA4385</t>
  </si>
  <si>
    <t>PA1950</t>
  </si>
  <si>
    <t>PA3613</t>
  </si>
  <si>
    <t>PA2303</t>
  </si>
  <si>
    <t>PA4293</t>
  </si>
  <si>
    <t>PA4176</t>
  </si>
  <si>
    <t>PA5415</t>
  </si>
  <si>
    <t>PA0179</t>
  </si>
  <si>
    <t>PA4150</t>
  </si>
  <si>
    <t>PA2920</t>
  </si>
  <si>
    <t>PA4786</t>
  </si>
  <si>
    <t>PA2699</t>
  </si>
  <si>
    <t>PA1906</t>
  </si>
  <si>
    <t>PA1944</t>
  </si>
  <si>
    <t>PA2443</t>
  </si>
  <si>
    <t>PA1989</t>
  </si>
  <si>
    <t>PA0803</t>
  </si>
  <si>
    <t>PA2761</t>
  </si>
  <si>
    <t>PA2175</t>
  </si>
  <si>
    <t>PA4579</t>
  </si>
  <si>
    <t>PA4480</t>
  </si>
  <si>
    <t>PA0201</t>
  </si>
  <si>
    <t>PA2383</t>
  </si>
  <si>
    <t>PA1048</t>
  </si>
  <si>
    <t>PA0390</t>
  </si>
  <si>
    <t>PA5482</t>
  </si>
  <si>
    <t>PA3193</t>
  </si>
  <si>
    <t>PA2466</t>
  </si>
  <si>
    <t>PA2000</t>
  </si>
  <si>
    <t>PA4479</t>
  </si>
  <si>
    <t>PA1873</t>
  </si>
  <si>
    <t>PA4345</t>
  </si>
  <si>
    <t>PA1893</t>
  </si>
  <si>
    <t>PA3114</t>
  </si>
  <si>
    <t>PA0656</t>
  </si>
  <si>
    <t>PA4031</t>
  </si>
  <si>
    <t>PA5186</t>
  </si>
  <si>
    <t>PA1976</t>
  </si>
  <si>
    <t>PA3446</t>
  </si>
  <si>
    <t>PA2376</t>
  </si>
  <si>
    <t>PA4247</t>
  </si>
  <si>
    <t>PA3404</t>
  </si>
  <si>
    <t>PA0792</t>
  </si>
  <si>
    <t>PA1697</t>
  </si>
  <si>
    <t>PA3846</t>
  </si>
  <si>
    <t>PA4672</t>
  </si>
  <si>
    <t>PA1951</t>
  </si>
  <si>
    <t>PA0750</t>
  </si>
  <si>
    <t>PA3941</t>
  </si>
  <si>
    <t>PA3894</t>
  </si>
  <si>
    <t>PA0879</t>
  </si>
  <si>
    <t>PA4245</t>
  </si>
  <si>
    <t>PA1207</t>
  </si>
  <si>
    <t>PA3643</t>
  </si>
  <si>
    <t>PA2504</t>
  </si>
  <si>
    <t>PA4262</t>
  </si>
  <si>
    <t>PA5136</t>
  </si>
  <si>
    <t>PA2247</t>
  </si>
  <si>
    <t>PA2689</t>
  </si>
  <si>
    <t>PA5140</t>
  </si>
  <si>
    <t>PA4386</t>
  </si>
  <si>
    <t>PA2423</t>
  </si>
  <si>
    <t>PA4320</t>
  </si>
  <si>
    <t>PA0929</t>
  </si>
  <si>
    <t>PA4131</t>
  </si>
  <si>
    <t>PA3395</t>
  </si>
  <si>
    <t>PA1975</t>
  </si>
  <si>
    <t>PA4227</t>
  </si>
  <si>
    <t>PA3392</t>
  </si>
  <si>
    <t>PA5312</t>
  </si>
  <si>
    <t>PA0119</t>
  </si>
  <si>
    <t>PA0585</t>
  </si>
  <si>
    <t>PA4664</t>
  </si>
  <si>
    <t>PA0231</t>
  </si>
  <si>
    <t>PA4432</t>
  </si>
  <si>
    <t>PA2360</t>
  </si>
  <si>
    <t>PA5557</t>
  </si>
  <si>
    <t>PA0998</t>
  </si>
  <si>
    <t>PA3823</t>
  </si>
  <si>
    <t>PA0216</t>
  </si>
  <si>
    <t>PA2716</t>
  </si>
  <si>
    <t>PA2249</t>
  </si>
  <si>
    <t>PA1601</t>
  </si>
  <si>
    <t>PA2320</t>
  </si>
  <si>
    <t>PA4752</t>
  </si>
  <si>
    <t>PA2755</t>
  </si>
  <si>
    <t>PA3971</t>
  </si>
  <si>
    <t>PA1546</t>
  </si>
  <si>
    <t>PA4041</t>
  </si>
  <si>
    <t>PA0808</t>
  </si>
  <si>
    <t>PA0433</t>
  </si>
  <si>
    <t>PA1273</t>
  </si>
  <si>
    <t>PA0865</t>
  </si>
  <si>
    <t>PA2011</t>
  </si>
  <si>
    <t>PA2747</t>
  </si>
  <si>
    <t>PA0094</t>
  </si>
  <si>
    <t>PA5192</t>
  </si>
  <si>
    <t>PA1787</t>
  </si>
  <si>
    <t>PA4439</t>
  </si>
  <si>
    <t>PA4265</t>
  </si>
  <si>
    <t>PA2263</t>
  </si>
  <si>
    <t>PA5506</t>
  </si>
  <si>
    <t>PA3182</t>
  </si>
  <si>
    <t>PA3246</t>
  </si>
  <si>
    <t>PA2047</t>
  </si>
  <si>
    <t>PA1844</t>
  </si>
  <si>
    <t>PA4673</t>
  </si>
  <si>
    <t>PA2403</t>
  </si>
  <si>
    <t>PA4266</t>
  </si>
  <si>
    <t>PA2001</t>
  </si>
  <si>
    <t>PA1948</t>
  </si>
  <si>
    <t>PA0274</t>
  </si>
  <si>
    <t>PA3715</t>
  </si>
  <si>
    <t>PA0283</t>
  </si>
  <si>
    <t>PA2416</t>
  </si>
  <si>
    <t>PA0804</t>
  </si>
  <si>
    <t>PA0780</t>
  </si>
  <si>
    <t>PA3548</t>
  </si>
  <si>
    <t>PA1910</t>
  </si>
  <si>
    <t>PA0774</t>
  </si>
  <si>
    <t>PA5510</t>
  </si>
  <si>
    <t>PA2563</t>
  </si>
  <si>
    <t>PA2612</t>
  </si>
  <si>
    <t>PA2591</t>
  </si>
  <si>
    <t>PA5120</t>
  </si>
  <si>
    <t>PA4022</t>
  </si>
  <si>
    <t>PA4497</t>
  </si>
  <si>
    <t>PA4665</t>
  </si>
  <si>
    <t>PA1289</t>
  </si>
  <si>
    <t>PA5025</t>
  </si>
  <si>
    <t>PA2850</t>
  </si>
  <si>
    <t>PA0514</t>
  </si>
  <si>
    <t>PA0527.1</t>
  </si>
  <si>
    <t>PA4743</t>
  </si>
  <si>
    <t>PA5416</t>
  </si>
  <si>
    <t>PA1112a</t>
  </si>
  <si>
    <t>PA0788</t>
  </si>
  <si>
    <t>PA1804.1</t>
  </si>
  <si>
    <t>PA0518</t>
  </si>
  <si>
    <t>PA3532</t>
  </si>
  <si>
    <t>PA5141</t>
  </si>
  <si>
    <t>PA2897</t>
  </si>
  <si>
    <t>PA1999</t>
  </si>
  <si>
    <t>PA3578</t>
  </si>
  <si>
    <t>PA1687</t>
  </si>
  <si>
    <t>PA3467</t>
  </si>
  <si>
    <t>PA2031</t>
  </si>
  <si>
    <t>PA0290</t>
  </si>
  <si>
    <t>PA3181</t>
  </si>
  <si>
    <t>PA4329</t>
  </si>
  <si>
    <t>PA0913</t>
  </si>
  <si>
    <t>PA1474</t>
  </si>
  <si>
    <t>PA4248</t>
  </si>
  <si>
    <t>PA0775</t>
  </si>
  <si>
    <t>PA5398</t>
  </si>
  <si>
    <t>PA5201</t>
  </si>
  <si>
    <t>PA4899</t>
  </si>
  <si>
    <t>PA4271</t>
  </si>
  <si>
    <t>PA2056</t>
  </si>
  <si>
    <t>PA3424</t>
  </si>
  <si>
    <t>PA1895</t>
  </si>
  <si>
    <t>PA0410</t>
  </si>
  <si>
    <t>PA4967</t>
  </si>
  <si>
    <t>PA3840</t>
  </si>
  <si>
    <t>PA1001</t>
  </si>
  <si>
    <t>PA0982</t>
  </si>
  <si>
    <t>PA4650</t>
  </si>
  <si>
    <t>PA1555</t>
  </si>
  <si>
    <t>PA2476</t>
  </si>
  <si>
    <t>PA0412</t>
  </si>
  <si>
    <t>PA5399</t>
  </si>
  <si>
    <t>PA3819</t>
  </si>
  <si>
    <t>PA4252</t>
  </si>
  <si>
    <t>PA4274</t>
  </si>
  <si>
    <t>PA2540</t>
  </si>
  <si>
    <t>PA1300</t>
  </si>
  <si>
    <t>PA4151</t>
  </si>
  <si>
    <t>PA4713</t>
  </si>
  <si>
    <t>PA2123</t>
  </si>
  <si>
    <t>PA1013</t>
  </si>
  <si>
    <t>PA4675</t>
  </si>
  <si>
    <t>PA4484</t>
  </si>
  <si>
    <t>PA2568</t>
  </si>
  <si>
    <t>PA2002</t>
  </si>
  <si>
    <t>PA4848</t>
  </si>
  <si>
    <t>PA0020</t>
  </si>
  <si>
    <t>PA0132</t>
  </si>
  <si>
    <t>PA1408</t>
  </si>
  <si>
    <t>PA3414</t>
  </si>
  <si>
    <t>PA5096</t>
  </si>
  <si>
    <t>PA0420</t>
  </si>
  <si>
    <t>PA5470</t>
  </si>
  <si>
    <t>PA1572</t>
  </si>
  <si>
    <t>PA3307</t>
  </si>
  <si>
    <t>PA5150</t>
  </si>
  <si>
    <t>PA0895</t>
  </si>
  <si>
    <t>PA1028</t>
  </si>
  <si>
    <t>PA4649</t>
  </si>
  <si>
    <t>PA5469</t>
  </si>
  <si>
    <t>PA0997</t>
  </si>
  <si>
    <t>PA4323</t>
  </si>
  <si>
    <t>PA0996</t>
  </si>
  <si>
    <t>PA2932</t>
  </si>
  <si>
    <t>PA5558</t>
  </si>
  <si>
    <t>PA4272.1</t>
  </si>
  <si>
    <t>PA4134</t>
  </si>
  <si>
    <t>PA4632</t>
  </si>
  <si>
    <t>PA3216</t>
  </si>
  <si>
    <t>PA3676</t>
  </si>
  <si>
    <t>PA4785</t>
  </si>
  <si>
    <t>PA4217</t>
  </si>
  <si>
    <t>PA1283</t>
  </si>
  <si>
    <t>PA0897</t>
  </si>
  <si>
    <t>PA3689</t>
  </si>
  <si>
    <t>PA4231</t>
  </si>
  <si>
    <t>PA0202</t>
  </si>
  <si>
    <t>PA2065</t>
  </si>
  <si>
    <t>PA4129</t>
  </si>
  <si>
    <t>PA3807</t>
  </si>
  <si>
    <t>PA3666</t>
  </si>
  <si>
    <t>PA5139</t>
  </si>
  <si>
    <t>PA0402</t>
  </si>
  <si>
    <t>PA2931</t>
  </si>
  <si>
    <t>PA3821</t>
  </si>
  <si>
    <t>PA0931</t>
  </si>
  <si>
    <t>PA3391</t>
  </si>
  <si>
    <t>PA0355</t>
  </si>
  <si>
    <t>PA2265</t>
  </si>
  <si>
    <t>PA0549</t>
  </si>
  <si>
    <t>PA1590</t>
  </si>
  <si>
    <t>PA1734</t>
  </si>
  <si>
    <t>PA2301</t>
  </si>
  <si>
    <t>PA5397</t>
  </si>
  <si>
    <t>PA1643a</t>
  </si>
  <si>
    <t>PA0517</t>
  </si>
  <si>
    <t>PA0611</t>
  </si>
  <si>
    <t>PA5118</t>
  </si>
  <si>
    <t>PA5271</t>
  </si>
  <si>
    <t>PA2120</t>
  </si>
  <si>
    <t>PA5382</t>
  </si>
  <si>
    <t>PA3535</t>
  </si>
  <si>
    <t>PA0447</t>
  </si>
  <si>
    <t>PA2950</t>
  </si>
  <si>
    <t>PA4640</t>
  </si>
  <si>
    <t>PA0535</t>
  </si>
  <si>
    <t>PA2015</t>
  </si>
  <si>
    <t>PA4738</t>
  </si>
  <si>
    <t>PA1069</t>
  </si>
  <si>
    <t>PA1476</t>
  </si>
  <si>
    <t>PA5023</t>
  </si>
  <si>
    <t>PA2138</t>
  </si>
  <si>
    <t>PA2113</t>
  </si>
  <si>
    <t>PA4138</t>
  </si>
  <si>
    <t>PA0352</t>
  </si>
  <si>
    <t>PA4475</t>
  </si>
  <si>
    <t>PA4250</t>
  </si>
  <si>
    <t>PA4230</t>
  </si>
  <si>
    <t>PA0490</t>
  </si>
  <si>
    <t>PA2454</t>
  </si>
  <si>
    <t>PA4934</t>
  </si>
  <si>
    <t>PA3235</t>
  </si>
  <si>
    <t>PA4733</t>
  </si>
  <si>
    <t>PA5481</t>
  </si>
  <si>
    <t>PA4686</t>
  </si>
  <si>
    <t>PA3619</t>
  </si>
  <si>
    <t>PA5436</t>
  </si>
  <si>
    <t>PA2063</t>
  </si>
  <si>
    <t>PA0891</t>
  </si>
  <si>
    <t>PA0959</t>
  </si>
  <si>
    <t>PA3311</t>
  </si>
  <si>
    <t>PA2751</t>
  </si>
  <si>
    <t>PA2760</t>
  </si>
  <si>
    <t>PA3393</t>
  </si>
  <si>
    <t>PA5435</t>
  </si>
  <si>
    <t>PA2883</t>
  </si>
  <si>
    <t>PA2904</t>
  </si>
  <si>
    <t>PA1576</t>
  </si>
  <si>
    <t>PA5425</t>
  </si>
  <si>
    <t>PA4238</t>
  </si>
  <si>
    <t>PA4212</t>
  </si>
  <si>
    <t>PA0284</t>
  </si>
  <si>
    <t>PA0064</t>
  </si>
  <si>
    <t>PA3123</t>
  </si>
  <si>
    <t>PA2556</t>
  </si>
  <si>
    <t>PA4720</t>
  </si>
  <si>
    <t>PA1261</t>
  </si>
  <si>
    <t>PA5509</t>
  </si>
  <si>
    <t>PA3134</t>
  </si>
  <si>
    <t>PA4314</t>
  </si>
  <si>
    <t>PA3908</t>
  </si>
  <si>
    <t>PA5059</t>
  </si>
  <si>
    <t>PA5314</t>
  </si>
  <si>
    <t>PA5427</t>
  </si>
  <si>
    <t>PA3180</t>
  </si>
  <si>
    <t>PA1145</t>
  </si>
  <si>
    <t>PA1179</t>
  </si>
  <si>
    <t>PA1945</t>
  </si>
  <si>
    <t>PA3531</t>
  </si>
  <si>
    <t>PA1217</t>
  </si>
  <si>
    <t>PA4319</t>
  </si>
  <si>
    <t>PA1901</t>
  </si>
  <si>
    <t>PA1123</t>
  </si>
  <si>
    <t>PA1252</t>
  </si>
  <si>
    <t>PA2112</t>
  </si>
  <si>
    <t>PA1990</t>
  </si>
  <si>
    <t>PA3440a</t>
  </si>
  <si>
    <t>PA3653</t>
  </si>
  <si>
    <t>PA0027</t>
  </si>
  <si>
    <t>PA1694</t>
  </si>
  <si>
    <t>PA2589</t>
  </si>
  <si>
    <t>PA1287</t>
  </si>
  <si>
    <t>PA4496</t>
  </si>
  <si>
    <t>PA2003</t>
  </si>
  <si>
    <t>PA4932</t>
  </si>
  <si>
    <t>PA1000</t>
  </si>
  <si>
    <t>PA0356</t>
  </si>
  <si>
    <t>PA2542</t>
  </si>
  <si>
    <t>PA5010</t>
  </si>
  <si>
    <t>PA3769</t>
  </si>
  <si>
    <t>PA5568</t>
  </si>
  <si>
    <t>PA1735</t>
  </si>
  <si>
    <t>PA5358</t>
  </si>
  <si>
    <t>PA1430</t>
  </si>
  <si>
    <t>PA2491</t>
  </si>
  <si>
    <t>PA1167</t>
  </si>
  <si>
    <t>PA3800</t>
  </si>
  <si>
    <t>PA3793</t>
  </si>
  <si>
    <t>PA4356</t>
  </si>
  <si>
    <t>PA5564</t>
  </si>
  <si>
    <t>PA5383</t>
  </si>
  <si>
    <t>PA0896</t>
  </si>
  <si>
    <t>PA4268</t>
  </si>
  <si>
    <t>PA4909</t>
  </si>
  <si>
    <t>PA3142</t>
  </si>
  <si>
    <t>PA5194</t>
  </si>
  <si>
    <t>PA2305</t>
  </si>
  <si>
    <t>PA4964</t>
  </si>
  <si>
    <t>PA5128</t>
  </si>
  <si>
    <t>PA0427</t>
  </si>
  <si>
    <t>PA1725</t>
  </si>
  <si>
    <t>PA5049</t>
  </si>
  <si>
    <t>PA0746</t>
  </si>
  <si>
    <t>PA1762</t>
  </si>
  <si>
    <t>PA4430</t>
  </si>
  <si>
    <t>PA1602</t>
  </si>
  <si>
    <t>PA2995</t>
  </si>
  <si>
    <t>PA2746a</t>
  </si>
  <si>
    <t>PA2616</t>
  </si>
  <si>
    <t>PA3920</t>
  </si>
  <si>
    <t>PA2110</t>
  </si>
  <si>
    <t>PA5190</t>
  </si>
  <si>
    <t>PA0890</t>
  </si>
  <si>
    <t>PA3907</t>
  </si>
  <si>
    <t>PA0446</t>
  </si>
  <si>
    <t>PA3661</t>
  </si>
  <si>
    <t>PA4229</t>
  </si>
  <si>
    <t>PA3584</t>
  </si>
  <si>
    <t>PA2442</t>
  </si>
  <si>
    <t>PA2406</t>
  </si>
  <si>
    <t>PA3444</t>
  </si>
  <si>
    <t>PA3040</t>
  </si>
  <si>
    <t>PA2339</t>
  </si>
  <si>
    <t>PA3544</t>
  </si>
  <si>
    <t>PA1016</t>
  </si>
  <si>
    <t>PA5051</t>
  </si>
  <si>
    <t>PA2008</t>
  </si>
  <si>
    <t>PA5400</t>
  </si>
  <si>
    <t>PA1552.1</t>
  </si>
  <si>
    <t>PA4768</t>
  </si>
  <si>
    <t>PA5207</t>
  </si>
  <si>
    <t>PA3529</t>
  </si>
  <si>
    <t>PA4739</t>
  </si>
  <si>
    <t>PA0831</t>
  </si>
  <si>
    <t>PA3999</t>
  </si>
  <si>
    <t>PA1749</t>
  </si>
  <si>
    <t>PA5208</t>
  </si>
  <si>
    <t>PA1363</t>
  </si>
  <si>
    <t>PA2121</t>
  </si>
  <si>
    <t>PA3675</t>
  </si>
  <si>
    <t>PA3879</t>
  </si>
  <si>
    <t>PA4067</t>
  </si>
  <si>
    <t>PA0513</t>
  </si>
  <si>
    <t>PA5232</t>
  </si>
  <si>
    <t>PA5419</t>
  </si>
  <si>
    <t>PA2991</t>
  </si>
  <si>
    <t>PA3458</t>
  </si>
  <si>
    <t>PA5285</t>
  </si>
  <si>
    <t>PA4714</t>
  </si>
  <si>
    <t>PA1562</t>
  </si>
  <si>
    <t>PA1729</t>
  </si>
  <si>
    <t>PA5227.1</t>
  </si>
  <si>
    <t>PA4730</t>
  </si>
  <si>
    <t>PA4935</t>
  </si>
  <si>
    <t>PA0963</t>
  </si>
  <si>
    <t>PA2968</t>
  </si>
  <si>
    <t>PA0382</t>
  </si>
  <si>
    <t>PA2718</t>
  </si>
  <si>
    <t>PA2685</t>
  </si>
  <si>
    <t>PA2852.1</t>
  </si>
  <si>
    <t>PA0004</t>
  </si>
  <si>
    <t>PA2581</t>
  </si>
  <si>
    <t>PA2644</t>
  </si>
  <si>
    <t>PA0898</t>
  </si>
  <si>
    <t>PA1555.1</t>
  </si>
  <si>
    <t>PA3120</t>
  </si>
  <si>
    <t>PA3581</t>
  </si>
  <si>
    <t>PA5171</t>
  </si>
  <si>
    <t>PA2753</t>
  </si>
  <si>
    <t>PA5135</t>
  </si>
  <si>
    <t>PA5027</t>
  </si>
  <si>
    <t>PA5479</t>
  </si>
  <si>
    <t>PA2531</t>
  </si>
  <si>
    <t>PA2775</t>
  </si>
  <si>
    <t>PA0062</t>
  </si>
  <si>
    <t>PA2659</t>
  </si>
  <si>
    <t>PA2778</t>
  </si>
  <si>
    <t>PA4234</t>
  </si>
  <si>
    <t>PA2536</t>
  </si>
  <si>
    <t>PA0734</t>
  </si>
  <si>
    <t>PA5443</t>
  </si>
  <si>
    <t>PA3814</t>
  </si>
  <si>
    <t>PA4261</t>
  </si>
  <si>
    <t>PA2779</t>
  </si>
  <si>
    <t>PA1947</t>
  </si>
  <si>
    <t>PA4682</t>
  </si>
  <si>
    <t>PA4130</t>
  </si>
  <si>
    <t>PA1896</t>
  </si>
  <si>
    <t>PA1155</t>
  </si>
  <si>
    <t>PA1552</t>
  </si>
  <si>
    <t>PA5074</t>
  </si>
  <si>
    <t>PA3491</t>
  </si>
  <si>
    <t>PA1714</t>
  </si>
  <si>
    <t>PA0007</t>
  </si>
  <si>
    <t>PA0797</t>
  </si>
  <si>
    <t>PA3309</t>
  </si>
  <si>
    <t>PA1275</t>
  </si>
  <si>
    <t>PA5517</t>
  </si>
  <si>
    <t>PA4132</t>
  </si>
  <si>
    <t>PA5119</t>
  </si>
  <si>
    <t>PA4965</t>
  </si>
  <si>
    <t>PA2500</t>
  </si>
  <si>
    <t>PA4897</t>
  </si>
  <si>
    <t>PA3249</t>
  </si>
  <si>
    <t>PA4408</t>
  </si>
  <si>
    <t>PA4622</t>
  </si>
  <si>
    <t>PA5410</t>
  </si>
  <si>
    <t>PA2483</t>
  </si>
  <si>
    <t>PA3308</t>
  </si>
  <si>
    <t>PA0516</t>
  </si>
  <si>
    <t>PA1343</t>
  </si>
  <si>
    <t>PA1987</t>
  </si>
  <si>
    <t>PA3802</t>
  </si>
  <si>
    <t>PA0444</t>
  </si>
  <si>
    <t>PA4003</t>
  </si>
  <si>
    <t>PA2275</t>
  </si>
  <si>
    <t>PA5546</t>
  </si>
  <si>
    <t>PA0069</t>
  </si>
  <si>
    <t>PA4724</t>
  </si>
  <si>
    <t>PA2593</t>
  </si>
  <si>
    <t>PA4312</t>
  </si>
  <si>
    <t>PA2304</t>
  </si>
  <si>
    <t>PA2041</t>
  </si>
  <si>
    <t>PA4411</t>
  </si>
  <si>
    <t>PA4652</t>
  </si>
  <si>
    <t>PA3670</t>
  </si>
  <si>
    <t>PA2765</t>
  </si>
  <si>
    <t>PA2789</t>
  </si>
  <si>
    <t>PA0930</t>
  </si>
  <si>
    <t>PA0039</t>
  </si>
  <si>
    <t>PA0811</t>
  </si>
  <si>
    <t>PA2739</t>
  </si>
  <si>
    <t>PA1583</t>
  </si>
  <si>
    <t>PA0731</t>
  </si>
  <si>
    <t>PA4832</t>
  </si>
  <si>
    <t>PA3452</t>
  </si>
  <si>
    <t>PA1608</t>
  </si>
  <si>
    <t>PA0413</t>
  </si>
  <si>
    <t>PA0567</t>
  </si>
  <si>
    <t>PA3445</t>
  </si>
  <si>
    <t>PA5475</t>
  </si>
  <si>
    <t>PA4595</t>
  </si>
  <si>
    <t>PA4429</t>
  </si>
  <si>
    <t>PA2488</t>
  </si>
  <si>
    <t>PA0101</t>
  </si>
  <si>
    <t>PA2653</t>
  </si>
  <si>
    <t>PA3720</t>
  </si>
  <si>
    <t>PA3278</t>
  </si>
  <si>
    <t>PA2409</t>
  </si>
  <si>
    <t>PA0016</t>
  </si>
  <si>
    <t>PA3119</t>
  </si>
  <si>
    <t>PA1281</t>
  </si>
  <si>
    <t>PA4993</t>
  </si>
  <si>
    <t>PA3121</t>
  </si>
  <si>
    <t>PA3542</t>
  </si>
  <si>
    <t>PA0065</t>
  </si>
  <si>
    <t>PA2688</t>
  </si>
  <si>
    <t>PA2652</t>
  </si>
  <si>
    <t>PA4452</t>
  </si>
  <si>
    <t>PA2708</t>
  </si>
  <si>
    <t>PA4704.1</t>
  </si>
  <si>
    <t>PA2658</t>
  </si>
  <si>
    <t>PA3931</t>
  </si>
  <si>
    <t>PA5521</t>
  </si>
  <si>
    <t>PA1763</t>
  </si>
  <si>
    <t>PA1852</t>
  </si>
  <si>
    <t>PA0331</t>
  </si>
  <si>
    <t>PA4253</t>
  </si>
  <si>
    <t>PA0002</t>
  </si>
  <si>
    <t>PA3115</t>
  </si>
  <si>
    <t>PA1698</t>
  </si>
  <si>
    <t>PA1851</t>
  </si>
  <si>
    <t>PA0334</t>
  </si>
  <si>
    <t>PA1129</t>
  </si>
  <si>
    <t>PA4829</t>
  </si>
  <si>
    <t>PA0654</t>
  </si>
  <si>
    <t>PA3583</t>
  </si>
  <si>
    <t>PA4338</t>
  </si>
  <si>
    <t>PA4328</t>
  </si>
  <si>
    <t>PA2604</t>
  </si>
  <si>
    <t>PA2306</t>
  </si>
  <si>
    <t>PA0448</t>
  </si>
  <si>
    <t>PA1655</t>
  </si>
  <si>
    <t>PA2574</t>
  </si>
  <si>
    <t>PA3599</t>
  </si>
  <si>
    <t>PA4224</t>
  </si>
  <si>
    <t>PA2993</t>
  </si>
  <si>
    <t>PA3642</t>
  </si>
  <si>
    <t>PA5056</t>
  </si>
  <si>
    <t>PA2740</t>
  </si>
  <si>
    <t>PA3484</t>
  </si>
  <si>
    <t>PA4828</t>
  </si>
  <si>
    <t>PA3770</t>
  </si>
  <si>
    <t>PA5075</t>
  </si>
  <si>
    <t>PA2639</t>
  </si>
  <si>
    <t>PA4414</t>
  </si>
  <si>
    <t>PA4853</t>
  </si>
  <si>
    <t>PA3850</t>
  </si>
  <si>
    <t>PA0397</t>
  </si>
  <si>
    <t>PA0428</t>
  </si>
  <si>
    <t>PA1291</t>
  </si>
  <si>
    <t>PA1199</t>
  </si>
  <si>
    <t>PA2828</t>
  </si>
  <si>
    <t>PA2622</t>
  </si>
  <si>
    <t>PA2244</t>
  </si>
  <si>
    <t>PA0744</t>
  </si>
  <si>
    <t>PA1553</t>
  </si>
  <si>
    <t>PA0904</t>
  </si>
  <si>
    <t>PA4218</t>
  </si>
  <si>
    <t>PA3860</t>
  </si>
  <si>
    <t>PA3012</t>
  </si>
  <si>
    <t>PA4418</t>
  </si>
  <si>
    <t>PA4270</t>
  </si>
  <si>
    <t>PA1609</t>
  </si>
  <si>
    <t>PA3262.2</t>
  </si>
  <si>
    <t>PA3660</t>
  </si>
  <si>
    <t>PA0403</t>
  </si>
  <si>
    <t>PA1887</t>
  </si>
  <si>
    <t>PA2264</t>
  </si>
  <si>
    <t>PA4553</t>
  </si>
  <si>
    <t>PA1360</t>
  </si>
  <si>
    <t>PA0552</t>
  </si>
  <si>
    <t>PA1072</t>
  </si>
  <si>
    <t>PA4258</t>
  </si>
  <si>
    <t>PA4251</t>
  </si>
  <si>
    <t>PA1326</t>
  </si>
  <si>
    <t>PA1761</t>
  </si>
  <si>
    <t>PA2405</t>
  </si>
  <si>
    <t>PA0024</t>
  </si>
  <si>
    <t>PA5378</t>
  </si>
  <si>
    <t>PA4433</t>
  </si>
  <si>
    <t>PA4645</t>
  </si>
  <si>
    <t>PA1489</t>
  </si>
  <si>
    <t>PA5129</t>
  </si>
  <si>
    <t>PA1470</t>
  </si>
  <si>
    <t>PA2404</t>
  </si>
  <si>
    <t>PA0810</t>
  </si>
  <si>
    <t>PA2049</t>
  </si>
  <si>
    <t>PA0112</t>
  </si>
  <si>
    <t>PA4921</t>
  </si>
  <si>
    <t>PA4856</t>
  </si>
  <si>
    <t>PA0788a</t>
  </si>
  <si>
    <t>PA2742</t>
  </si>
  <si>
    <t>PA0041a</t>
  </si>
  <si>
    <t>PA2714</t>
  </si>
  <si>
    <t>PA4243</t>
  </si>
  <si>
    <t>PA3906</t>
  </si>
  <si>
    <t>PA4688</t>
  </si>
  <si>
    <t>PA0440</t>
  </si>
  <si>
    <t>PA0424</t>
  </si>
  <si>
    <t>PA2952</t>
  </si>
  <si>
    <t>PA0543</t>
  </si>
  <si>
    <t>PA0414</t>
  </si>
  <si>
    <t>PA5213</t>
  </si>
  <si>
    <t>PA2903</t>
  </si>
  <si>
    <t>PA0418</t>
  </si>
  <si>
    <t>PA1792</t>
  </si>
  <si>
    <t>PA0392</t>
  </si>
  <si>
    <t>PA4516</t>
  </si>
  <si>
    <t>PA2111</t>
  </si>
  <si>
    <t>PA4966</t>
  </si>
  <si>
    <t>PA4297</t>
  </si>
  <si>
    <t>PA4267</t>
  </si>
  <si>
    <t>PA0437</t>
  </si>
  <si>
    <t>PA3116</t>
  </si>
  <si>
    <t>PA0097</t>
  </si>
  <si>
    <t>PA1879</t>
  </si>
  <si>
    <t>PA4981</t>
  </si>
  <si>
    <t>PA3094.3</t>
  </si>
  <si>
    <t>PA4179</t>
  </si>
  <si>
    <t>PA4111</t>
  </si>
  <si>
    <t>PA3687</t>
  </si>
  <si>
    <t>PA4384</t>
  </si>
  <si>
    <t>PA4629</t>
  </si>
  <si>
    <t>PA3646</t>
  </si>
  <si>
    <t>PA3221</t>
  </si>
  <si>
    <t>PA0353</t>
  </si>
  <si>
    <t>PA0905.1</t>
  </si>
  <si>
    <t>PA2997</t>
  </si>
  <si>
    <t>PA0784</t>
  </si>
  <si>
    <t>PA2613</t>
  </si>
  <si>
    <t>PA2654</t>
  </si>
  <si>
    <t>PA0245</t>
  </si>
  <si>
    <t>PA1741</t>
  </si>
  <si>
    <t>PA2361</t>
  </si>
  <si>
    <t>PA2052</t>
  </si>
  <si>
    <t>PA2118a</t>
  </si>
  <si>
    <t>PA4969</t>
  </si>
  <si>
    <t>PA2621</t>
  </si>
  <si>
    <t>PA4831</t>
  </si>
  <si>
    <t>PA4636</t>
  </si>
  <si>
    <t>PA3571</t>
  </si>
  <si>
    <t>PA5395</t>
  </si>
  <si>
    <t>PA4926</t>
  </si>
  <si>
    <t>PA0419</t>
  </si>
  <si>
    <t>PA0195</t>
  </si>
  <si>
    <t>PA3859</t>
  </si>
  <si>
    <t>PA4226</t>
  </si>
  <si>
    <t>PA1065</t>
  </si>
  <si>
    <t>PA4222</t>
  </si>
  <si>
    <t>PA1790</t>
  </si>
  <si>
    <t>PA1070</t>
  </si>
  <si>
    <t>PA3334</t>
  </si>
  <si>
    <t>PA3019</t>
  </si>
  <si>
    <t>PA4933</t>
  </si>
  <si>
    <t>PA3942</t>
  </si>
  <si>
    <t>PA4631</t>
  </si>
  <si>
    <t>PA0426</t>
  </si>
  <si>
    <t>PA3234</t>
  </si>
  <si>
    <t>PA4113</t>
  </si>
  <si>
    <t>PA5252</t>
  </si>
  <si>
    <t>PA3841</t>
  </si>
  <si>
    <t>PA3462</t>
  </si>
  <si>
    <t>PA4191</t>
  </si>
  <si>
    <t>PA5426</t>
  </si>
  <si>
    <t>PA4152</t>
  </si>
  <si>
    <t>PA3903</t>
  </si>
  <si>
    <t>PA0566</t>
  </si>
  <si>
    <t>PA0443</t>
  </si>
  <si>
    <t>PA0953</t>
  </si>
  <si>
    <t>PA5231</t>
  </si>
  <si>
    <t>PA3803</t>
  </si>
  <si>
    <t>PA5552</t>
  </si>
  <si>
    <t>PA4285</t>
  </si>
  <si>
    <t>PA2337</t>
  </si>
  <si>
    <t>PA5172</t>
  </si>
  <si>
    <t>PA4197</t>
  </si>
  <si>
    <t>PA3305.1</t>
  </si>
  <si>
    <t>PA1584</t>
  </si>
  <si>
    <t>PA2618</t>
  </si>
  <si>
    <t>PA3125</t>
  </si>
  <si>
    <t>PA0816</t>
  </si>
  <si>
    <t>PA4263</t>
  </si>
  <si>
    <t>PA1259</t>
  </si>
  <si>
    <t>PA4344</t>
  </si>
  <si>
    <t>PA2996</t>
  </si>
  <si>
    <t>PA4555</t>
  </si>
  <si>
    <t>PA0286</t>
  </si>
  <si>
    <t>PA4318</t>
  </si>
  <si>
    <t>PA0358</t>
  </si>
  <si>
    <t>PA0873</t>
  </si>
  <si>
    <t>PA3795</t>
  </si>
  <si>
    <t>PA4602</t>
  </si>
  <si>
    <t>PA0777</t>
  </si>
  <si>
    <t>PA3401</t>
  </si>
  <si>
    <t>PA3112</t>
  </si>
  <si>
    <t>PA0870</t>
  </si>
  <si>
    <t>PA0464</t>
  </si>
  <si>
    <t>PA5261</t>
  </si>
  <si>
    <t>PA5562</t>
  </si>
  <si>
    <t>PA5156</t>
  </si>
  <si>
    <t>PA3631</t>
  </si>
  <si>
    <t>PA3984</t>
  </si>
  <si>
    <t>PA4915</t>
  </si>
  <si>
    <t>PA5503</t>
  </si>
  <si>
    <t>PA1483a</t>
  </si>
  <si>
    <t>PA2543</t>
  </si>
  <si>
    <t>PA3429</t>
  </si>
  <si>
    <t>PA1097</t>
  </si>
  <si>
    <t>PA5348</t>
  </si>
  <si>
    <t>PA0056</t>
  </si>
  <si>
    <t>PA4277.2</t>
  </si>
  <si>
    <t>PA4886</t>
  </si>
  <si>
    <t>PA5286</t>
  </si>
  <si>
    <t>PA3608</t>
  </si>
  <si>
    <t>PA0295</t>
  </si>
  <si>
    <t>PA3095</t>
  </si>
  <si>
    <t>PA4269</t>
  </si>
  <si>
    <t>PA0462</t>
  </si>
  <si>
    <t>PA5518</t>
  </si>
  <si>
    <t>PA3995</t>
  </si>
  <si>
    <t>PA1433</t>
  </si>
  <si>
    <t>PA0828</t>
  </si>
  <si>
    <t>PA4454</t>
  </si>
  <si>
    <t>PA0973</t>
  </si>
  <si>
    <t>PA3299</t>
  </si>
  <si>
    <t>PA2797</t>
  </si>
  <si>
    <t>PA3493</t>
  </si>
  <si>
    <t>PA4443</t>
  </si>
  <si>
    <t>PA3982</t>
  </si>
  <si>
    <t>PA3313</t>
  </si>
  <si>
    <t>PA1578</t>
  </si>
  <si>
    <t>PA3606</t>
  </si>
  <si>
    <t>PA2221</t>
  </si>
  <si>
    <t>PA4415</t>
  </si>
  <si>
    <t>PA1971</t>
  </si>
  <si>
    <t>PA2915</t>
  </si>
  <si>
    <t>PA2985</t>
  </si>
  <si>
    <t>PA2276</t>
  </si>
  <si>
    <t>PA2261</t>
  </si>
  <si>
    <t>PA0018</t>
  </si>
  <si>
    <t>PA2447</t>
  </si>
  <si>
    <t>PA0664</t>
  </si>
  <si>
    <t>PA1806</t>
  </si>
  <si>
    <t>PA4501</t>
  </si>
  <si>
    <t>PA3710</t>
  </si>
  <si>
    <t>PA1641</t>
  </si>
  <si>
    <t>PA4223</t>
  </si>
  <si>
    <t>PA2580</t>
  </si>
  <si>
    <t>PA2642</t>
  </si>
  <si>
    <t>PA0864</t>
  </si>
  <si>
    <t>PA3804</t>
  </si>
  <si>
    <t>PA2342</t>
  </si>
  <si>
    <t>PA1807</t>
  </si>
  <si>
    <t>PA4670</t>
  </si>
  <si>
    <t>PA3281</t>
  </si>
  <si>
    <t>PA0501</t>
  </si>
  <si>
    <t>PA5236</t>
  </si>
  <si>
    <t>PA3396</t>
  </si>
  <si>
    <t>PA0862</t>
  </si>
  <si>
    <t>PA0771</t>
  </si>
  <si>
    <t>PA5414</t>
  </si>
  <si>
    <t>PA1538</t>
  </si>
  <si>
    <t>PA5520</t>
  </si>
  <si>
    <t>PA2262</t>
  </si>
  <si>
    <t>PA2711</t>
  </si>
  <si>
    <t>PA3633</t>
  </si>
  <si>
    <t>PA1107</t>
  </si>
  <si>
    <t>PA0548</t>
  </si>
  <si>
    <t>PA1490</t>
  </si>
  <si>
    <t>PA3222</t>
  </si>
  <si>
    <t>PA2681</t>
  </si>
  <si>
    <t>PA2951</t>
  </si>
  <si>
    <t>PA2851</t>
  </si>
  <si>
    <t>PA5095</t>
  </si>
  <si>
    <t>PA4523</t>
  </si>
  <si>
    <t>PA1156</t>
  </si>
  <si>
    <t>PA3427</t>
  </si>
  <si>
    <t>PA3781</t>
  </si>
  <si>
    <t>PA4404</t>
  </si>
  <si>
    <t>PA3576</t>
  </si>
  <si>
    <t>PA4017</t>
  </si>
  <si>
    <t>PA1648</t>
  </si>
  <si>
    <t>PA4068</t>
  </si>
  <si>
    <t>PA5009</t>
  </si>
  <si>
    <t>PA3808</t>
  </si>
  <si>
    <t>PA5110</t>
  </si>
  <si>
    <t>PA1124</t>
  </si>
  <si>
    <t>PA3834</t>
  </si>
  <si>
    <t>PA4731</t>
  </si>
  <si>
    <t>PA2984</t>
  </si>
  <si>
    <t>PA0298</t>
  </si>
  <si>
    <t>PA4292</t>
  </si>
  <si>
    <t>PA2270</t>
  </si>
  <si>
    <t>PA0026</t>
  </si>
  <si>
    <t>PA0844</t>
  </si>
  <si>
    <t>PA4455</t>
  </si>
  <si>
    <t>PA3440</t>
  </si>
  <si>
    <t>PA0836</t>
  </si>
  <si>
    <t>PA2387</t>
  </si>
  <si>
    <t>PA3371</t>
  </si>
  <si>
    <t>PA3652</t>
  </si>
  <si>
    <t>PA3654</t>
  </si>
  <si>
    <t>PA2431</t>
  </si>
  <si>
    <t>PA4658</t>
  </si>
  <si>
    <t>PA1050</t>
  </si>
  <si>
    <t>PA4634</t>
  </si>
  <si>
    <t>PA0578</t>
  </si>
  <si>
    <t>PA0434</t>
  </si>
  <si>
    <t>PA3230</t>
  </si>
  <si>
    <t>PA4428</t>
  </si>
  <si>
    <t>PA3878</t>
  </si>
  <si>
    <t>PA5429</t>
  </si>
  <si>
    <t>PA3735</t>
  </si>
  <si>
    <t>PA1703</t>
  </si>
  <si>
    <t>PA1248</t>
  </si>
  <si>
    <t>PA3671</t>
  </si>
  <si>
    <t>PA3981</t>
  </si>
  <si>
    <t>PA0032</t>
  </si>
  <si>
    <t>PA3407</t>
  </si>
  <si>
    <t>PA1317</t>
  </si>
  <si>
    <t>PA2191</t>
  </si>
  <si>
    <t>PA0506</t>
  </si>
  <si>
    <t>PA4091</t>
  </si>
  <si>
    <t>PA1135</t>
  </si>
  <si>
    <t>PA0763</t>
  </si>
  <si>
    <t>PA3813</t>
  </si>
  <si>
    <t>PA3789</t>
  </si>
  <si>
    <t>PA4024</t>
  </si>
  <si>
    <t>PA4587</t>
  </si>
  <si>
    <t>PA1073</t>
  </si>
  <si>
    <t>PA1968</t>
  </si>
  <si>
    <t>PA0779</t>
  </si>
  <si>
    <t>PA0307</t>
  </si>
  <si>
    <t>PA3794</t>
  </si>
  <si>
    <t>PA5137</t>
  </si>
  <si>
    <t>PA1079</t>
  </si>
  <si>
    <t>PA0438</t>
  </si>
  <si>
    <t>PA0847</t>
  </si>
  <si>
    <t>PA2410</t>
  </si>
  <si>
    <t>PA1577</t>
  </si>
  <si>
    <t>PA4707</t>
  </si>
  <si>
    <t>PA2467</t>
  </si>
  <si>
    <t>PA0606</t>
  </si>
  <si>
    <t>PA1136</t>
  </si>
  <si>
    <t>PA4025</t>
  </si>
  <si>
    <t>PA0536</t>
  </si>
  <si>
    <t>PA2206</t>
  </si>
  <si>
    <t>PA2119</t>
  </si>
  <si>
    <t>PA1197</t>
  </si>
  <si>
    <t>PA2969</t>
  </si>
  <si>
    <t>PA0569</t>
  </si>
  <si>
    <t>PA1831</t>
  </si>
  <si>
    <t>PA1586</t>
  </si>
  <si>
    <t>PA2501</t>
  </si>
  <si>
    <t>PA0555</t>
  </si>
  <si>
    <t>PA5424</t>
  </si>
  <si>
    <t>PA3195</t>
  </si>
  <si>
    <t>PA1121</t>
  </si>
  <si>
    <t>PA3733</t>
  </si>
  <si>
    <t>PA4304</t>
  </si>
  <si>
    <t>PA3621</t>
  </si>
  <si>
    <t>PA2084</t>
  </si>
  <si>
    <t>PA4749</t>
  </si>
  <si>
    <t>PA0044</t>
  </si>
  <si>
    <t>PA5544</t>
  </si>
  <si>
    <t>PA0017</t>
  </si>
  <si>
    <t>PA0659</t>
  </si>
  <si>
    <t>PA1210</t>
  </si>
  <si>
    <t>PA5512</t>
  </si>
  <si>
    <t>PA4729</t>
  </si>
  <si>
    <t>PA0749</t>
  </si>
  <si>
    <t>PA2814</t>
  </si>
  <si>
    <t>PA0988</t>
  </si>
  <si>
    <t>PA5336</t>
  </si>
  <si>
    <t>PA1242</t>
  </si>
  <si>
    <t>PA0762</t>
  </si>
  <si>
    <t>PA0806</t>
  </si>
  <si>
    <t>PA4833</t>
  </si>
  <si>
    <t>PA4657</t>
  </si>
  <si>
    <t>PA4528</t>
  </si>
  <si>
    <t>PA3601</t>
  </si>
  <si>
    <t>PA1250</t>
  </si>
  <si>
    <t>PA5428</t>
  </si>
  <si>
    <t>PA2241</t>
  </si>
  <si>
    <t>PA1132</t>
  </si>
  <si>
    <t>PA0381</t>
  </si>
  <si>
    <t>PA3485</t>
  </si>
  <si>
    <t>PA0801</t>
  </si>
  <si>
    <t>PA4115</t>
  </si>
  <si>
    <t>PA0254</t>
  </si>
  <si>
    <t>PA2239</t>
  </si>
  <si>
    <t>PA2949</t>
  </si>
  <si>
    <t>PA4628</t>
  </si>
  <si>
    <t>PA4887</t>
  </si>
  <si>
    <t>PA5004</t>
  </si>
  <si>
    <t>PA0401</t>
  </si>
  <si>
    <t>PA4259</t>
  </si>
  <si>
    <t>PA5005</t>
  </si>
  <si>
    <t>PA0121</t>
  </si>
  <si>
    <t>PA2629</t>
  </si>
  <si>
    <t>PA5452</t>
  </si>
  <si>
    <t>PA5043</t>
  </si>
  <si>
    <t>PA1814</t>
  </si>
  <si>
    <t>PA2620</t>
  </si>
  <si>
    <t>PA3108</t>
  </si>
  <si>
    <t>PA0060</t>
  </si>
  <si>
    <t>PA2532</t>
  </si>
  <si>
    <t>PA1779</t>
  </si>
  <si>
    <t>PA2197</t>
  </si>
  <si>
    <t>PA0130</t>
  </si>
  <si>
    <t>PA4784</t>
  </si>
  <si>
    <t>PA4988</t>
  </si>
  <si>
    <t>PA0545</t>
  </si>
  <si>
    <t>PA3690</t>
  </si>
  <si>
    <t>PA0574</t>
  </si>
  <si>
    <t>PA3541</t>
  </si>
  <si>
    <t>PA3314</t>
  </si>
  <si>
    <t>PA4514</t>
  </si>
  <si>
    <t>PA3175</t>
  </si>
  <si>
    <t>PA2537</t>
  </si>
  <si>
    <t>PA1554</t>
  </si>
  <si>
    <t>PA2569</t>
  </si>
  <si>
    <t>PA1451</t>
  </si>
  <si>
    <t>PA4552</t>
  </si>
  <si>
    <t>PA4594</t>
  </si>
  <si>
    <t>PA3038</t>
  </si>
  <si>
    <t>PA0239</t>
  </si>
  <si>
    <t>PA3366.1</t>
  </si>
  <si>
    <t>PA1071</t>
  </si>
  <si>
    <t>PA1882</t>
  </si>
  <si>
    <t>PA1709</t>
  </si>
  <si>
    <t>PA4291</t>
  </si>
  <si>
    <t>PA4719</t>
  </si>
  <si>
    <t>PA0571</t>
  </si>
  <si>
    <t>PA4744</t>
  </si>
  <si>
    <t>PA3939</t>
  </si>
  <si>
    <t>PA5396</t>
  </si>
  <si>
    <t>PA4608</t>
  </si>
  <si>
    <t>PA4397</t>
  </si>
  <si>
    <t>PA2078</t>
  </si>
  <si>
    <t>PA3130</t>
  </si>
  <si>
    <t>PA3824</t>
  </si>
  <si>
    <t>PA1080</t>
  </si>
  <si>
    <t>PA3272</t>
  </si>
  <si>
    <t>PA1525</t>
  </si>
  <si>
    <t>PA2269</t>
  </si>
  <si>
    <t>PA3679</t>
  </si>
  <si>
    <t>PA1800</t>
  </si>
  <si>
    <t>PA4421.1</t>
  </si>
  <si>
    <t>PA3905</t>
  </si>
  <si>
    <t>PA4284</t>
  </si>
  <si>
    <t>PA0416</t>
  </si>
  <si>
    <t>PA4015</t>
  </si>
  <si>
    <t>PA0129</t>
  </si>
  <si>
    <t>PA4205</t>
  </si>
  <si>
    <t>PA5464</t>
  </si>
  <si>
    <t>PA1587</t>
  </si>
  <si>
    <t>PA5495</t>
  </si>
  <si>
    <t>PA3321</t>
  </si>
  <si>
    <t>PA1966</t>
  </si>
  <si>
    <t>PA4559</t>
  </si>
  <si>
    <t>PA4778</t>
  </si>
  <si>
    <t>PA3335</t>
  </si>
  <si>
    <t>PA4888</t>
  </si>
  <si>
    <t>PA4783</t>
  </si>
  <si>
    <t>PA3102</t>
  </si>
  <si>
    <t>PA2885</t>
  </si>
  <si>
    <t>PA4590</t>
  </si>
  <si>
    <t>PA3771</t>
  </si>
  <si>
    <t>PA3336</t>
  </si>
  <si>
    <t>PA2444</t>
  </si>
  <si>
    <t>PA2273</t>
  </si>
  <si>
    <t>PA0285</t>
  </si>
  <si>
    <t>PA1364</t>
  </si>
  <si>
    <t>PA3709</t>
  </si>
  <si>
    <t>PA4596</t>
  </si>
  <si>
    <t>PA2635</t>
  </si>
  <si>
    <t>PA4341</t>
  </si>
  <si>
    <t>PA0936</t>
  </si>
  <si>
    <t>PA0526</t>
  </si>
  <si>
    <t>PA2869</t>
  </si>
  <si>
    <t>PA1769</t>
  </si>
  <si>
    <t>PA1015</t>
  </si>
  <si>
    <t>PA1512</t>
  </si>
  <si>
    <t>PA4726.11</t>
  </si>
  <si>
    <t>PA2605</t>
  </si>
  <si>
    <t>PA5202</t>
  </si>
  <si>
    <t>PA5061</t>
  </si>
  <si>
    <t>PA1138</t>
  </si>
  <si>
    <t>PA4644</t>
  </si>
  <si>
    <t>PA2486</t>
  </si>
  <si>
    <t>PA3094</t>
  </si>
  <si>
    <t>PA3745</t>
  </si>
  <si>
    <t>PA3256</t>
  </si>
  <si>
    <t>PA5298</t>
  </si>
  <si>
    <t>PA0610</t>
  </si>
  <si>
    <t>PA2756</t>
  </si>
  <si>
    <t>PA3711</t>
  </si>
  <si>
    <t>PA0473</t>
  </si>
  <si>
    <t>PA1994</t>
  </si>
  <si>
    <t>PA5505</t>
  </si>
  <si>
    <t>PA3096</t>
  </si>
  <si>
    <t>PA0945</t>
  </si>
  <si>
    <t>PA0605</t>
  </si>
  <si>
    <t>PA3801</t>
  </si>
  <si>
    <t>PA4249</t>
  </si>
  <si>
    <t>PA1861</t>
  </si>
  <si>
    <t>PA2009</t>
  </si>
  <si>
    <t>PA0470</t>
  </si>
  <si>
    <t>PA4225</t>
  </si>
  <si>
    <t>PA0025</t>
  </si>
  <si>
    <t>PA0889</t>
  </si>
  <si>
    <t>PA3524</t>
  </si>
  <si>
    <t>PA3354</t>
  </si>
  <si>
    <t>PA1889</t>
  </si>
  <si>
    <t>PA2694</t>
  </si>
  <si>
    <t>PA0826.2</t>
  </si>
  <si>
    <t>PA3367</t>
  </si>
  <si>
    <t>PA4663</t>
  </si>
  <si>
    <t>PA5315</t>
  </si>
  <si>
    <t>PA2407</t>
  </si>
  <si>
    <t>PA5454</t>
  </si>
  <si>
    <t>PA0807</t>
  </si>
  <si>
    <t>PA3902</t>
  </si>
  <si>
    <t>PA2277</t>
  </si>
  <si>
    <t>PA3009</t>
  </si>
  <si>
    <t>PA5193</t>
  </si>
  <si>
    <t>PA1819</t>
  </si>
  <si>
    <t>PA2408</t>
  </si>
  <si>
    <t>PA4196</t>
  </si>
  <si>
    <t>PA5053</t>
  </si>
  <si>
    <t>PA3713</t>
  </si>
  <si>
    <t>PA3129</t>
  </si>
  <si>
    <t>PA4839</t>
  </si>
  <si>
    <t>PA1633</t>
  </si>
  <si>
    <t>PA2840</t>
  </si>
  <si>
    <t>PA2600</t>
  </si>
  <si>
    <t>PA5148</t>
  </si>
  <si>
    <t>PA5496</t>
  </si>
  <si>
    <t>PA0603</t>
  </si>
  <si>
    <t>PA0232</t>
  </si>
  <si>
    <t>PA5046</t>
  </si>
  <si>
    <t>PA1998</t>
  </si>
  <si>
    <t>PA0903</t>
  </si>
  <si>
    <t>PA2696</t>
  </si>
  <si>
    <t>PA0230</t>
  </si>
  <si>
    <t>PA5526</t>
  </si>
  <si>
    <t>PA5091</t>
  </si>
  <si>
    <t>PA2976</t>
  </si>
  <si>
    <t>PA5316</t>
  </si>
  <si>
    <t>PA0199</t>
  </si>
  <si>
    <t>PA2998</t>
  </si>
  <si>
    <t>PA4691</t>
  </si>
  <si>
    <t>PA1959</t>
  </si>
  <si>
    <t>PA4153</t>
  </si>
  <si>
    <t>PA1927</t>
  </si>
  <si>
    <t>PA4392</t>
  </si>
  <si>
    <t>PA1539</t>
  </si>
  <si>
    <t>PA3778</t>
  </si>
  <si>
    <t>PA4876</t>
  </si>
  <si>
    <t>PA1403</t>
  </si>
  <si>
    <t>PA1888</t>
  </si>
  <si>
    <t>PA1078</t>
  </si>
  <si>
    <t>PA1778</t>
  </si>
  <si>
    <t>PA2965</t>
  </si>
  <si>
    <t>PA0332</t>
  </si>
  <si>
    <t>PA3268</t>
  </si>
  <si>
    <t>PA1284</t>
  </si>
  <si>
    <t>PA0263</t>
  </si>
  <si>
    <t>PA3333</t>
  </si>
  <si>
    <t>PA3746</t>
  </si>
  <si>
    <t>PA4221</t>
  </si>
  <si>
    <t>PA2194</t>
  </si>
  <si>
    <t>PA5060</t>
  </si>
  <si>
    <t>PA2640</t>
  </si>
  <si>
    <t>PA0071</t>
  </si>
  <si>
    <t>PA1929</t>
  </si>
  <si>
    <t>PA2641</t>
  </si>
  <si>
    <t>PA0663</t>
  </si>
  <si>
    <t>PA0200</t>
  </si>
  <si>
    <t>PA4288</t>
  </si>
  <si>
    <t>PA2733</t>
  </si>
  <si>
    <t>PA3332</t>
  </si>
  <si>
    <t>PA4382</t>
  </si>
  <si>
    <t>PA1322</t>
  </si>
  <si>
    <t>PA2240</t>
  </si>
  <si>
    <t>PA2872</t>
  </si>
  <si>
    <t>PA1580</t>
  </si>
  <si>
    <t>PA3741</t>
  </si>
  <si>
    <t>PA5183a</t>
  </si>
  <si>
    <t>PA1571</t>
  </si>
  <si>
    <t>PA5033</t>
  </si>
  <si>
    <t>PA5173</t>
  </si>
  <si>
    <t>PA4812</t>
  </si>
  <si>
    <t>PA3650</t>
  </si>
  <si>
    <t>PA4052</t>
  </si>
  <si>
    <t>PA0714</t>
  </si>
  <si>
    <t>PA4023</t>
  </si>
  <si>
    <t>PA0983</t>
  </si>
  <si>
    <t>PA3647</t>
  </si>
  <si>
    <t>PA2994</t>
  </si>
  <si>
    <t>PA2560</t>
  </si>
  <si>
    <t>PA3806</t>
  </si>
  <si>
    <t>PA4062</t>
  </si>
  <si>
    <t>PA1402</t>
  </si>
  <si>
    <t>PA3031</t>
  </si>
  <si>
    <t>PA3410</t>
  </si>
  <si>
    <t>PA1992</t>
  </si>
  <si>
    <t>PA1161</t>
  </si>
  <si>
    <t>PA1337</t>
  </si>
  <si>
    <t>PA3347</t>
  </si>
  <si>
    <t>PA3812</t>
  </si>
  <si>
    <t>PA1224</t>
  </si>
  <si>
    <t>PA0449</t>
  </si>
  <si>
    <t>PA3983</t>
  </si>
  <si>
    <t>PA3488</t>
  </si>
  <si>
    <t>PA0707</t>
  </si>
  <si>
    <t>PA4241</t>
  </si>
  <si>
    <t>PA2744</t>
  </si>
  <si>
    <t>PA3399</t>
  </si>
  <si>
    <t>PA2550</t>
  </si>
  <si>
    <t>PA4928</t>
  </si>
  <si>
    <t>PA0597</t>
  </si>
  <si>
    <t>PA0729</t>
  </si>
  <si>
    <t>PA4669</t>
  </si>
  <si>
    <t>PA0990</t>
  </si>
  <si>
    <t>PA2446</t>
  </si>
  <si>
    <t>PA4748</t>
  </si>
  <si>
    <t>PA4481</t>
  </si>
  <si>
    <t>PA2964</t>
  </si>
  <si>
    <t>PA1793</t>
  </si>
  <si>
    <t>PA4352</t>
  </si>
  <si>
    <t>PA2006</t>
  </si>
  <si>
    <t>PA4219</t>
  </si>
  <si>
    <t>PA4577</t>
  </si>
  <si>
    <t>PA2567</t>
  </si>
  <si>
    <t>PA4775</t>
  </si>
  <si>
    <t>PA0131</t>
  </si>
  <si>
    <t>PA0008</t>
  </si>
  <si>
    <t>PA1566</t>
  </si>
  <si>
    <t>PA4533</t>
  </si>
  <si>
    <t>PA4728</t>
  </si>
  <si>
    <t>PA4128</t>
  </si>
  <si>
    <t>PA4578</t>
  </si>
  <si>
    <t>PA2633</t>
  </si>
  <si>
    <t>PA4808</t>
  </si>
  <si>
    <t>PA1845</t>
  </si>
  <si>
    <t>PA4556</t>
  </si>
  <si>
    <t>PA5072</t>
  </si>
  <si>
    <t>PA3271</t>
  </si>
  <si>
    <t>PA5212</t>
  </si>
  <si>
    <t>PA3126</t>
  </si>
  <si>
    <t>PA2004</t>
  </si>
  <si>
    <t>PA4683</t>
  </si>
  <si>
    <t>PA0872</t>
  </si>
  <si>
    <t>PA1757</t>
  </si>
  <si>
    <t>PA3400</t>
  </si>
  <si>
    <t>PA1592</t>
  </si>
  <si>
    <t>PA0547</t>
  </si>
  <si>
    <t>PA1603</t>
  </si>
  <si>
    <t>PA0900</t>
  </si>
  <si>
    <t>PA3744</t>
  </si>
  <si>
    <t>PA2799</t>
  </si>
  <si>
    <t>PA3202</t>
  </si>
  <si>
    <t>PA3233</t>
  </si>
  <si>
    <t>PA0081</t>
  </si>
  <si>
    <t>PA1647</t>
  </si>
  <si>
    <t>PA0623</t>
  </si>
  <si>
    <t>PA1638</t>
  </si>
  <si>
    <t>PA1939</t>
  </si>
  <si>
    <t>PA4979</t>
  </si>
  <si>
    <t>PA1544</t>
  </si>
  <si>
    <t>PA1708</t>
  </si>
  <si>
    <t>PA1178</t>
  </si>
  <si>
    <t>PA1159</t>
  </si>
  <si>
    <t>PA4568</t>
  </si>
  <si>
    <t>PA1847</t>
  </si>
  <si>
    <t>PA4550</t>
  </si>
  <si>
    <t>PA4255</t>
  </si>
  <si>
    <t>PA4460</t>
  </si>
  <si>
    <t>PA5174</t>
  </si>
  <si>
    <t>PA1940</t>
  </si>
  <si>
    <t>PA0503</t>
  </si>
  <si>
    <t>PA0604</t>
  </si>
  <si>
    <t>PA1081</t>
  </si>
  <si>
    <t>PA0139</t>
  </si>
  <si>
    <t>PA2741</t>
  </si>
  <si>
    <t>PA3743</t>
  </si>
  <si>
    <t>PA0019</t>
  </si>
  <si>
    <t>PA1600</t>
  </si>
  <si>
    <t>PA0961</t>
  </si>
  <si>
    <t>PA5342</t>
  </si>
  <si>
    <t>PA3160</t>
  </si>
  <si>
    <t>PA2389</t>
  </si>
  <si>
    <t>PA3262.1</t>
  </si>
  <si>
    <t>PA1321</t>
  </si>
  <si>
    <t>PA4723</t>
  </si>
  <si>
    <t>PA2380</t>
  </si>
  <si>
    <t>PA3790</t>
  </si>
  <si>
    <t>PA1227</t>
  </si>
  <si>
    <t>PA4242</t>
  </si>
  <si>
    <t>PA3162</t>
  </si>
  <si>
    <t>PA4149</t>
  </si>
  <si>
    <t>PA3316</t>
  </si>
  <si>
    <t>PA3046</t>
  </si>
  <si>
    <t>PA3651</t>
  </si>
  <si>
    <t>PA4256</t>
  </si>
  <si>
    <t>PA4524.1</t>
  </si>
  <si>
    <t>PA4108</t>
  </si>
  <si>
    <t>PA0189</t>
  </si>
  <si>
    <t>PA3369</t>
  </si>
  <si>
    <t>PA1052</t>
  </si>
  <si>
    <t>PA2575</t>
  </si>
  <si>
    <t>PA5522</t>
  </si>
  <si>
    <t>PA1076</t>
  </si>
  <si>
    <t>PA2461</t>
  </si>
  <si>
    <t>PA1077</t>
  </si>
  <si>
    <t>PA1366</t>
  </si>
  <si>
    <t>PA3880</t>
  </si>
  <si>
    <t>PA0715</t>
  </si>
  <si>
    <t>PA0128</t>
  </si>
  <si>
    <t>PA1978</t>
  </si>
  <si>
    <t>PA3575</t>
  </si>
  <si>
    <t>PA4395</t>
  </si>
  <si>
    <t>PA1432</t>
  </si>
  <si>
    <t>PA4746.1</t>
  </si>
  <si>
    <t>PA5217</t>
  </si>
  <si>
    <t>PA1967</t>
  </si>
  <si>
    <t>PA3614</t>
  </si>
  <si>
    <t>PA5494</t>
  </si>
  <si>
    <t>PA0716</t>
  </si>
  <si>
    <t>PA4465</t>
  </si>
  <si>
    <t>PA2398</t>
  </si>
  <si>
    <t>PA4090</t>
  </si>
  <si>
    <t>PA4847</t>
  </si>
  <si>
    <t>PA2327</t>
  </si>
  <si>
    <t>PA5341</t>
  </si>
  <si>
    <t>PA0519</t>
  </si>
  <si>
    <t>PA1811</t>
  </si>
  <si>
    <t>PA1441</t>
  </si>
  <si>
    <t>PA3450</t>
  </si>
  <si>
    <t>PA4336</t>
  </si>
  <si>
    <t>PA3232</t>
  </si>
  <si>
    <t>PA2391</t>
  </si>
  <si>
    <t>PA2759</t>
  </si>
  <si>
    <t>PA4354</t>
  </si>
  <si>
    <t>PA4277.3</t>
  </si>
  <si>
    <t>PA3432</t>
  </si>
  <si>
    <t>PA4567</t>
  </si>
  <si>
    <t>PA3956</t>
  </si>
  <si>
    <t>PA0099</t>
  </si>
  <si>
    <t>PA5267</t>
  </si>
  <si>
    <t>PA0954</t>
  </si>
  <si>
    <t>PA2037</t>
  </si>
  <si>
    <t>PA2390</t>
  </si>
  <si>
    <t>PA3632</t>
  </si>
  <si>
    <t>PA2459</t>
  </si>
  <si>
    <t>PA0981</t>
  </si>
  <si>
    <t>PA1431</t>
  </si>
  <si>
    <t>PA2136</t>
  </si>
  <si>
    <t>PA4826</t>
  </si>
  <si>
    <t>PA0647</t>
  </si>
  <si>
    <t>PA0409</t>
  </si>
  <si>
    <t>PA1789</t>
  </si>
  <si>
    <t>PA0149</t>
  </si>
  <si>
    <t>PA2053</t>
  </si>
  <si>
    <t>PA5440a</t>
  </si>
  <si>
    <t>PA3345</t>
  </si>
  <si>
    <t>PA2577</t>
  </si>
  <si>
    <t>PA3266</t>
  </si>
  <si>
    <t>PA1137</t>
  </si>
  <si>
    <t>PA0905</t>
  </si>
  <si>
    <t>PA4889</t>
  </si>
  <si>
    <t>PA2754</t>
  </si>
  <si>
    <t>PA4661</t>
  </si>
  <si>
    <t>PA3161</t>
  </si>
  <si>
    <t>PA3662</t>
  </si>
  <si>
    <t>PA3621.1</t>
  </si>
  <si>
    <t>PA4277.1</t>
  </si>
  <si>
    <t>PA4746.2</t>
  </si>
  <si>
    <t>PA3154</t>
  </si>
  <si>
    <t>PA1866a</t>
  </si>
  <si>
    <t>Logus_Tag</t>
  </si>
  <si>
    <t>Gene_Name</t>
  </si>
  <si>
    <t>dnaN</t>
  </si>
  <si>
    <t>gyrB</t>
  </si>
  <si>
    <t>glyS</t>
  </si>
  <si>
    <t>trkA</t>
  </si>
  <si>
    <t>fmt</t>
  </si>
  <si>
    <t>def</t>
  </si>
  <si>
    <t>hemF</t>
  </si>
  <si>
    <t>aroE</t>
  </si>
  <si>
    <t>plcB</t>
  </si>
  <si>
    <t>exoT</t>
  </si>
  <si>
    <t>phzH</t>
  </si>
  <si>
    <t>osmC</t>
  </si>
  <si>
    <t>ppkA</t>
  </si>
  <si>
    <t>pppA</t>
  </si>
  <si>
    <t>icmF1</t>
  </si>
  <si>
    <t>fha1</t>
  </si>
  <si>
    <t>hcp1</t>
  </si>
  <si>
    <t>clpV1</t>
  </si>
  <si>
    <t>vgrG1</t>
  </si>
  <si>
    <t>coxB</t>
  </si>
  <si>
    <t>coxA</t>
  </si>
  <si>
    <t>coIII</t>
  </si>
  <si>
    <t>gabP</t>
  </si>
  <si>
    <t>ahpC</t>
  </si>
  <si>
    <t>ahpF</t>
  </si>
  <si>
    <t>opdC</t>
  </si>
  <si>
    <t>aer2</t>
  </si>
  <si>
    <t>pntAA</t>
  </si>
  <si>
    <t>exbD1</t>
  </si>
  <si>
    <t>mdcA</t>
  </si>
  <si>
    <t>mdcD</t>
  </si>
  <si>
    <t>mdcE</t>
  </si>
  <si>
    <t>pcaF</t>
  </si>
  <si>
    <t>pcaT</t>
  </si>
  <si>
    <t>pcaB</t>
  </si>
  <si>
    <t>pcaD</t>
  </si>
  <si>
    <t>pcaC</t>
  </si>
  <si>
    <t>pcaK</t>
  </si>
  <si>
    <t>aroQ2</t>
  </si>
  <si>
    <t>hcpC</t>
  </si>
  <si>
    <t>cysA</t>
  </si>
  <si>
    <t>cysW</t>
  </si>
  <si>
    <t>cysT</t>
  </si>
  <si>
    <t>sbp</t>
  </si>
  <si>
    <t>desA</t>
  </si>
  <si>
    <t>oprE</t>
  </si>
  <si>
    <t>aguB</t>
  </si>
  <si>
    <t>spuB</t>
  </si>
  <si>
    <t>ilvA1</t>
  </si>
  <si>
    <t>ilvD</t>
  </si>
  <si>
    <t>pfpI</t>
  </si>
  <si>
    <t>thiG</t>
  </si>
  <si>
    <t>micA</t>
  </si>
  <si>
    <t>metX</t>
  </si>
  <si>
    <t>pyrB</t>
  </si>
  <si>
    <t>pyrR</t>
  </si>
  <si>
    <t>pilH</t>
  </si>
  <si>
    <t>pilI</t>
  </si>
  <si>
    <t>pilJ</t>
  </si>
  <si>
    <t>pilK</t>
  </si>
  <si>
    <t>chpA</t>
  </si>
  <si>
    <t>chpB</t>
  </si>
  <si>
    <t>chpD</t>
  </si>
  <si>
    <t>bioA</t>
  </si>
  <si>
    <t>mexR</t>
  </si>
  <si>
    <t>mexB</t>
  </si>
  <si>
    <t>oprM</t>
  </si>
  <si>
    <t>codA</t>
  </si>
  <si>
    <t>codB</t>
  </si>
  <si>
    <t>dht</t>
  </si>
  <si>
    <t>gcdH</t>
  </si>
  <si>
    <t>creC</t>
  </si>
  <si>
    <t>fiuA</t>
  </si>
  <si>
    <t>bioF</t>
  </si>
  <si>
    <t>nirN</t>
  </si>
  <si>
    <t>nirJ</t>
  </si>
  <si>
    <t>nirL</t>
  </si>
  <si>
    <t>nirF</t>
  </si>
  <si>
    <t>nirC</t>
  </si>
  <si>
    <t>nirM</t>
  </si>
  <si>
    <t>nirS</t>
  </si>
  <si>
    <t>nirQ</t>
  </si>
  <si>
    <t>norC</t>
  </si>
  <si>
    <t>norB</t>
  </si>
  <si>
    <t>rsmY</t>
  </si>
  <si>
    <t>tktA</t>
  </si>
  <si>
    <t>pgk</t>
  </si>
  <si>
    <t>fda</t>
  </si>
  <si>
    <t>prtN</t>
  </si>
  <si>
    <t>prtR</t>
  </si>
  <si>
    <t>speD</t>
  </si>
  <si>
    <t>hemO</t>
  </si>
  <si>
    <t>toxR</t>
  </si>
  <si>
    <t>ung</t>
  </si>
  <si>
    <t>opdH</t>
  </si>
  <si>
    <t>algU</t>
  </si>
  <si>
    <t>mucA</t>
  </si>
  <si>
    <t>era</t>
  </si>
  <si>
    <t>pruR</t>
  </si>
  <si>
    <t>prpD</t>
  </si>
  <si>
    <t>pmtA</t>
  </si>
  <si>
    <t>ampDh3</t>
  </si>
  <si>
    <t>ssrA</t>
  </si>
  <si>
    <t>oruR</t>
  </si>
  <si>
    <t>ackA</t>
  </si>
  <si>
    <t>plcH</t>
  </si>
  <si>
    <t>cbpD</t>
  </si>
  <si>
    <t>hpd</t>
  </si>
  <si>
    <t>aroP2</t>
  </si>
  <si>
    <t>phhC</t>
  </si>
  <si>
    <t>phhA</t>
  </si>
  <si>
    <t>phhR</t>
  </si>
  <si>
    <t>aotQ</t>
  </si>
  <si>
    <t>aotM</t>
  </si>
  <si>
    <t>aotP</t>
  </si>
  <si>
    <t>aruC</t>
  </si>
  <si>
    <t>aruF</t>
  </si>
  <si>
    <t>aruG</t>
  </si>
  <si>
    <t>aruD</t>
  </si>
  <si>
    <t>alaS</t>
  </si>
  <si>
    <t>lysC</t>
  </si>
  <si>
    <t>rsmA</t>
  </si>
  <si>
    <t>mgtE</t>
  </si>
  <si>
    <t>pirA</t>
  </si>
  <si>
    <t>lpxO2</t>
  </si>
  <si>
    <t>purM</t>
  </si>
  <si>
    <t>aspS</t>
  </si>
  <si>
    <t>pmpR</t>
  </si>
  <si>
    <t>oprL</t>
  </si>
  <si>
    <t>pqsA</t>
  </si>
  <si>
    <t>pqsB</t>
  </si>
  <si>
    <t>pqsC</t>
  </si>
  <si>
    <t>pqsD</t>
  </si>
  <si>
    <t>pqsE</t>
  </si>
  <si>
    <t>phnA</t>
  </si>
  <si>
    <t>purC</t>
  </si>
  <si>
    <t>braG</t>
  </si>
  <si>
    <t>braF</t>
  </si>
  <si>
    <t>braE</t>
  </si>
  <si>
    <t>braD</t>
  </si>
  <si>
    <t>flgB</t>
  </si>
  <si>
    <t>flgC</t>
  </si>
  <si>
    <t>flgD</t>
  </si>
  <si>
    <t>flgE</t>
  </si>
  <si>
    <t>flgF</t>
  </si>
  <si>
    <t>fleQ</t>
  </si>
  <si>
    <t>yfiR</t>
  </si>
  <si>
    <t>dgt</t>
  </si>
  <si>
    <t>rhlC</t>
  </si>
  <si>
    <t>nrdB</t>
  </si>
  <si>
    <t>nrdA</t>
  </si>
  <si>
    <t>rrmA</t>
  </si>
  <si>
    <t>napC</t>
  </si>
  <si>
    <t>napA</t>
  </si>
  <si>
    <t>napF</t>
  </si>
  <si>
    <t>napE</t>
  </si>
  <si>
    <t>oprH</t>
  </si>
  <si>
    <t>phoP</t>
  </si>
  <si>
    <t>kefB</t>
  </si>
  <si>
    <t>aprF</t>
  </si>
  <si>
    <t>aprA</t>
  </si>
  <si>
    <t>aprI</t>
  </si>
  <si>
    <t>cobO</t>
  </si>
  <si>
    <t>cobB</t>
  </si>
  <si>
    <t>cobD</t>
  </si>
  <si>
    <t>cobC</t>
  </si>
  <si>
    <t>cobQ</t>
  </si>
  <si>
    <t>cobU</t>
  </si>
  <si>
    <t>cobV</t>
  </si>
  <si>
    <t>cyoA</t>
  </si>
  <si>
    <t>cyoE</t>
  </si>
  <si>
    <t>ilvA2</t>
  </si>
  <si>
    <t>ansB</t>
  </si>
  <si>
    <t>gbuA</t>
  </si>
  <si>
    <t>lasR</t>
  </si>
  <si>
    <t>rsaL</t>
  </si>
  <si>
    <t>lasI</t>
  </si>
  <si>
    <t>ccmB</t>
  </si>
  <si>
    <t>hcpA</t>
  </si>
  <si>
    <t>alkB2</t>
  </si>
  <si>
    <t>anr</t>
  </si>
  <si>
    <t>hemN</t>
  </si>
  <si>
    <t>ccoP1</t>
  </si>
  <si>
    <t>ccoQ1</t>
  </si>
  <si>
    <t>ccoO1</t>
  </si>
  <si>
    <t>ccoN1</t>
  </si>
  <si>
    <t>ccoP2</t>
  </si>
  <si>
    <t>ccoQ2</t>
  </si>
  <si>
    <t>ccoO2</t>
  </si>
  <si>
    <t>ccoN2</t>
  </si>
  <si>
    <t>aer</t>
  </si>
  <si>
    <t>acnA</t>
  </si>
  <si>
    <t>gltA</t>
  </si>
  <si>
    <t>sdhA</t>
  </si>
  <si>
    <t>sdhB</t>
  </si>
  <si>
    <t>sucB</t>
  </si>
  <si>
    <t>lpdG</t>
  </si>
  <si>
    <t>sucC</t>
  </si>
  <si>
    <t>sucD</t>
  </si>
  <si>
    <t>braB</t>
  </si>
  <si>
    <t>fabB</t>
  </si>
  <si>
    <t>kdpA</t>
  </si>
  <si>
    <t>speE</t>
  </si>
  <si>
    <t>pscQ</t>
  </si>
  <si>
    <t>popN</t>
  </si>
  <si>
    <t>pcrD</t>
  </si>
  <si>
    <t>popB</t>
  </si>
  <si>
    <t>popD</t>
  </si>
  <si>
    <t>exsD</t>
  </si>
  <si>
    <t>pscC</t>
  </si>
  <si>
    <t>pscD</t>
  </si>
  <si>
    <t>pscJ</t>
  </si>
  <si>
    <t>pscL</t>
  </si>
  <si>
    <t>thrH</t>
  </si>
  <si>
    <t>estX</t>
  </si>
  <si>
    <t>cobA</t>
  </si>
  <si>
    <t>acnB</t>
  </si>
  <si>
    <t>ppiB</t>
  </si>
  <si>
    <t>tig</t>
  </si>
  <si>
    <t>fabI</t>
  </si>
  <si>
    <t>cysI</t>
  </si>
  <si>
    <t>modC</t>
  </si>
  <si>
    <t>lasA</t>
  </si>
  <si>
    <t>qscR</t>
  </si>
  <si>
    <t>phzA2</t>
  </si>
  <si>
    <t>phzB2</t>
  </si>
  <si>
    <t>phzC2</t>
  </si>
  <si>
    <t>phzD2</t>
  </si>
  <si>
    <t>phzE2</t>
  </si>
  <si>
    <t>phzF2</t>
  </si>
  <si>
    <t>phzG2</t>
  </si>
  <si>
    <t>femA</t>
  </si>
  <si>
    <t>femI</t>
  </si>
  <si>
    <t>metE</t>
  </si>
  <si>
    <t>rbsA</t>
  </si>
  <si>
    <t>rbsC</t>
  </si>
  <si>
    <t>rbsK</t>
  </si>
  <si>
    <t>bacA</t>
  </si>
  <si>
    <t>braZ</t>
  </si>
  <si>
    <t>ercS'</t>
  </si>
  <si>
    <t>eraS</t>
  </si>
  <si>
    <t>eraR</t>
  </si>
  <si>
    <t>exaA</t>
  </si>
  <si>
    <t>exaB</t>
  </si>
  <si>
    <t>exaC</t>
  </si>
  <si>
    <t>pqqA</t>
  </si>
  <si>
    <t>pqqB</t>
  </si>
  <si>
    <t>pqqC</t>
  </si>
  <si>
    <t>pqqE</t>
  </si>
  <si>
    <t>pqqH</t>
  </si>
  <si>
    <t>ercS</t>
  </si>
  <si>
    <t>dhcR</t>
  </si>
  <si>
    <t>dhcA</t>
  </si>
  <si>
    <t>dhcB</t>
  </si>
  <si>
    <t>atoB</t>
  </si>
  <si>
    <t>bdhA</t>
  </si>
  <si>
    <t>maiA</t>
  </si>
  <si>
    <t>fahA</t>
  </si>
  <si>
    <t>hmgA</t>
  </si>
  <si>
    <t>liuE</t>
  </si>
  <si>
    <t>liuD</t>
  </si>
  <si>
    <t>liuC</t>
  </si>
  <si>
    <t>liuB</t>
  </si>
  <si>
    <t>liuA</t>
  </si>
  <si>
    <t>cynS</t>
  </si>
  <si>
    <t>cynT</t>
  </si>
  <si>
    <t>pcoA</t>
  </si>
  <si>
    <t>fusA2</t>
  </si>
  <si>
    <t>opdO</t>
  </si>
  <si>
    <t>glgP</t>
  </si>
  <si>
    <t>katE</t>
  </si>
  <si>
    <t>glgB</t>
  </si>
  <si>
    <t>katN</t>
  </si>
  <si>
    <t>exoY</t>
  </si>
  <si>
    <t>hcnB</t>
  </si>
  <si>
    <t>pslI</t>
  </si>
  <si>
    <t>pslJ</t>
  </si>
  <si>
    <t>pslK</t>
  </si>
  <si>
    <t>pslN</t>
  </si>
  <si>
    <t>bkdA1</t>
  </si>
  <si>
    <t>bkdA2</t>
  </si>
  <si>
    <t>bkdB</t>
  </si>
  <si>
    <t>lpdV</t>
  </si>
  <si>
    <t>ansA</t>
  </si>
  <si>
    <t>soxR</t>
  </si>
  <si>
    <t>arsR</t>
  </si>
  <si>
    <t>chiC</t>
  </si>
  <si>
    <t>ambE</t>
  </si>
  <si>
    <t>ambD</t>
  </si>
  <si>
    <t>ambC</t>
  </si>
  <si>
    <t>ambB</t>
  </si>
  <si>
    <t>ambA</t>
  </si>
  <si>
    <t>gntR</t>
  </si>
  <si>
    <t>mtlR</t>
  </si>
  <si>
    <t>mtlD</t>
  </si>
  <si>
    <t>lldA</t>
  </si>
  <si>
    <t>pvdQ</t>
  </si>
  <si>
    <t>pvdA</t>
  </si>
  <si>
    <t>fpvI</t>
  </si>
  <si>
    <t>pvdR</t>
  </si>
  <si>
    <t>pvdT</t>
  </si>
  <si>
    <t>opmQ</t>
  </si>
  <si>
    <t>pvdP</t>
  </si>
  <si>
    <t>pvdN</t>
  </si>
  <si>
    <t>pvdO</t>
  </si>
  <si>
    <t>pvdF</t>
  </si>
  <si>
    <t>pvdE</t>
  </si>
  <si>
    <t>fpvA</t>
  </si>
  <si>
    <t>pvdD</t>
  </si>
  <si>
    <t>pvdJ</t>
  </si>
  <si>
    <t>pvdH</t>
  </si>
  <si>
    <t>treA</t>
  </si>
  <si>
    <t>pvdL</t>
  </si>
  <si>
    <t>pvdG</t>
  </si>
  <si>
    <t>pvdS</t>
  </si>
  <si>
    <t>gcvT2</t>
  </si>
  <si>
    <t>sdaA</t>
  </si>
  <si>
    <t>glyA2</t>
  </si>
  <si>
    <t>gcvH2</t>
  </si>
  <si>
    <t>foxA</t>
  </si>
  <si>
    <t>foxR</t>
  </si>
  <si>
    <t>foxI</t>
  </si>
  <si>
    <t>dsbG</t>
  </si>
  <si>
    <t>catA</t>
  </si>
  <si>
    <t>catC</t>
  </si>
  <si>
    <t>catB</t>
  </si>
  <si>
    <t>antA</t>
  </si>
  <si>
    <t>antB</t>
  </si>
  <si>
    <t>antC</t>
  </si>
  <si>
    <t>xylL</t>
  </si>
  <si>
    <t>xylZ</t>
  </si>
  <si>
    <t>xylY</t>
  </si>
  <si>
    <t>xylX</t>
  </si>
  <si>
    <t>xylS</t>
  </si>
  <si>
    <t>tpx</t>
  </si>
  <si>
    <t>lecA</t>
  </si>
  <si>
    <t>alkB1</t>
  </si>
  <si>
    <t>gacA</t>
  </si>
  <si>
    <t>qteE</t>
  </si>
  <si>
    <t>serS</t>
  </si>
  <si>
    <t>trxB1</t>
  </si>
  <si>
    <t>clpA</t>
  </si>
  <si>
    <t>cspD</t>
  </si>
  <si>
    <t>idh</t>
  </si>
  <si>
    <t>purB</t>
  </si>
  <si>
    <t>nuoD</t>
  </si>
  <si>
    <t>nuoE</t>
  </si>
  <si>
    <t>nuoF</t>
  </si>
  <si>
    <t>nuoG</t>
  </si>
  <si>
    <t>nuoI</t>
  </si>
  <si>
    <t>pfeR</t>
  </si>
  <si>
    <t>pfeS</t>
  </si>
  <si>
    <t>pfeA</t>
  </si>
  <si>
    <t>cpo</t>
  </si>
  <si>
    <t>pheT</t>
  </si>
  <si>
    <t>pheS</t>
  </si>
  <si>
    <t>rplT</t>
  </si>
  <si>
    <t>rpmI</t>
  </si>
  <si>
    <t>thrS</t>
  </si>
  <si>
    <t>eco</t>
  </si>
  <si>
    <t>cpg2</t>
  </si>
  <si>
    <t>ohr</t>
  </si>
  <si>
    <t>efp</t>
  </si>
  <si>
    <t>atuR</t>
  </si>
  <si>
    <t>atuH</t>
  </si>
  <si>
    <t>cobJ</t>
  </si>
  <si>
    <t>cobI</t>
  </si>
  <si>
    <t>cifR</t>
  </si>
  <si>
    <t>morB</t>
  </si>
  <si>
    <t>etfA</t>
  </si>
  <si>
    <t>etfB</t>
  </si>
  <si>
    <t>rgsA</t>
  </si>
  <si>
    <t>pabC</t>
  </si>
  <si>
    <t>fabF1</t>
  </si>
  <si>
    <t>fabG</t>
  </si>
  <si>
    <t>fabD</t>
  </si>
  <si>
    <t>plsX</t>
  </si>
  <si>
    <t>rne</t>
  </si>
  <si>
    <t>sth</t>
  </si>
  <si>
    <t>nqrF</t>
  </si>
  <si>
    <t>nqrE</t>
  </si>
  <si>
    <t>nqrD</t>
  </si>
  <si>
    <t>nqrC</t>
  </si>
  <si>
    <t>nqrB</t>
  </si>
  <si>
    <t>snr1</t>
  </si>
  <si>
    <t>rmf</t>
  </si>
  <si>
    <t>gbt</t>
  </si>
  <si>
    <t>xcpZ</t>
  </si>
  <si>
    <t>xcpY</t>
  </si>
  <si>
    <t>xcpS</t>
  </si>
  <si>
    <t>xcpP</t>
  </si>
  <si>
    <t>purF</t>
  </si>
  <si>
    <t>accD</t>
  </si>
  <si>
    <t>truA</t>
  </si>
  <si>
    <t>fimV</t>
  </si>
  <si>
    <t>leuD</t>
  </si>
  <si>
    <t>leuC</t>
  </si>
  <si>
    <t>ibpA</t>
  </si>
  <si>
    <t>gltX</t>
  </si>
  <si>
    <t>wzy</t>
  </si>
  <si>
    <t>wzz</t>
  </si>
  <si>
    <t>himD</t>
  </si>
  <si>
    <t>rpsA</t>
  </si>
  <si>
    <t>pgl</t>
  </si>
  <si>
    <t>zwf</t>
  </si>
  <si>
    <t>gltR</t>
  </si>
  <si>
    <t>glk</t>
  </si>
  <si>
    <t>edd</t>
  </si>
  <si>
    <t>gapA</t>
  </si>
  <si>
    <t>csaA</t>
  </si>
  <si>
    <t>rluA</t>
  </si>
  <si>
    <t>capB</t>
  </si>
  <si>
    <t>fadD1</t>
  </si>
  <si>
    <t>phrS</t>
  </si>
  <si>
    <t>fabH2</t>
  </si>
  <si>
    <t>rfaD</t>
  </si>
  <si>
    <t>lecB</t>
  </si>
  <si>
    <t>amiR</t>
  </si>
  <si>
    <t>amiC</t>
  </si>
  <si>
    <t>amiE</t>
  </si>
  <si>
    <t>amiL</t>
  </si>
  <si>
    <t>nosR</t>
  </si>
  <si>
    <t>nosZ</t>
  </si>
  <si>
    <t>nosD</t>
  </si>
  <si>
    <t>nosF</t>
  </si>
  <si>
    <t>nosY</t>
  </si>
  <si>
    <t>nosL</t>
  </si>
  <si>
    <t>hasAp</t>
  </si>
  <si>
    <t>ldh</t>
  </si>
  <si>
    <t>mqoA</t>
  </si>
  <si>
    <t>rhlI</t>
  </si>
  <si>
    <t>rhlR</t>
  </si>
  <si>
    <t>rhlB</t>
  </si>
  <si>
    <t>rhlA</t>
  </si>
  <si>
    <t>gloA1</t>
  </si>
  <si>
    <t>bfrB</t>
  </si>
  <si>
    <t>algD</t>
  </si>
  <si>
    <t>alg8</t>
  </si>
  <si>
    <t>alg44</t>
  </si>
  <si>
    <t>algE</t>
  </si>
  <si>
    <t>algL</t>
  </si>
  <si>
    <t>algI</t>
  </si>
  <si>
    <t>algF</t>
  </si>
  <si>
    <t>algA</t>
  </si>
  <si>
    <t>arnB</t>
  </si>
  <si>
    <t>arnC</t>
  </si>
  <si>
    <t>arnA</t>
  </si>
  <si>
    <t>arnT</t>
  </si>
  <si>
    <t>fruA</t>
  </si>
  <si>
    <t>fruK</t>
  </si>
  <si>
    <t>fruI</t>
  </si>
  <si>
    <t>mmsB</t>
  </si>
  <si>
    <t>mmsA</t>
  </si>
  <si>
    <t>mmsR</t>
  </si>
  <si>
    <t>glpF</t>
  </si>
  <si>
    <t>glpK</t>
  </si>
  <si>
    <t>glpR</t>
  </si>
  <si>
    <t>glpD</t>
  </si>
  <si>
    <t>potB</t>
  </si>
  <si>
    <t>potD</t>
  </si>
  <si>
    <t>fdxA</t>
  </si>
  <si>
    <t>rsmZ</t>
  </si>
  <si>
    <t>rpoS</t>
  </si>
  <si>
    <t>ygbP</t>
  </si>
  <si>
    <t>rnhB</t>
  </si>
  <si>
    <t>lpxB</t>
  </si>
  <si>
    <t>lpxA</t>
  </si>
  <si>
    <t>lpxD</t>
  </si>
  <si>
    <t>dxr</t>
  </si>
  <si>
    <t>cdsA</t>
  </si>
  <si>
    <t>uppS</t>
  </si>
  <si>
    <t>frr</t>
  </si>
  <si>
    <t>pyrH</t>
  </si>
  <si>
    <t>tsf</t>
  </si>
  <si>
    <t>rpsB</t>
  </si>
  <si>
    <t>dapD</t>
  </si>
  <si>
    <t>ppc</t>
  </si>
  <si>
    <t>lptF</t>
  </si>
  <si>
    <t>lysS</t>
  </si>
  <si>
    <t>spdH</t>
  </si>
  <si>
    <t>lasB</t>
  </si>
  <si>
    <t>thrC</t>
  </si>
  <si>
    <t>rplS</t>
  </si>
  <si>
    <t>trmD</t>
  </si>
  <si>
    <t>rimM</t>
  </si>
  <si>
    <t>rpsP</t>
  </si>
  <si>
    <t>ffh</t>
  </si>
  <si>
    <t>guaA</t>
  </si>
  <si>
    <t>guaB</t>
  </si>
  <si>
    <t>oprC</t>
  </si>
  <si>
    <t>hisS</t>
  </si>
  <si>
    <t>gcpE</t>
  </si>
  <si>
    <t>ndk</t>
  </si>
  <si>
    <t>iscA</t>
  </si>
  <si>
    <t>iscU</t>
  </si>
  <si>
    <t>iscS</t>
  </si>
  <si>
    <t>iscR</t>
  </si>
  <si>
    <t>secF</t>
  </si>
  <si>
    <t>secD</t>
  </si>
  <si>
    <t>tgt</t>
  </si>
  <si>
    <t>queA</t>
  </si>
  <si>
    <t>valS</t>
  </si>
  <si>
    <t>exoS</t>
  </si>
  <si>
    <t>narX</t>
  </si>
  <si>
    <t>narL</t>
  </si>
  <si>
    <t>nhaP</t>
  </si>
  <si>
    <t>prfC</t>
  </si>
  <si>
    <t>cioB</t>
  </si>
  <si>
    <t>cioA</t>
  </si>
  <si>
    <t>tesB</t>
  </si>
  <si>
    <t>lnt</t>
  </si>
  <si>
    <t>dacC</t>
  </si>
  <si>
    <t>pbpA</t>
  </si>
  <si>
    <t>eutB</t>
  </si>
  <si>
    <t>ppa</t>
  </si>
  <si>
    <t>nusB</t>
  </si>
  <si>
    <t>oprG</t>
  </si>
  <si>
    <t>cupB3</t>
  </si>
  <si>
    <t>hpaA</t>
  </si>
  <si>
    <t>tyrS</t>
  </si>
  <si>
    <t>acoR</t>
  </si>
  <si>
    <t>acoB</t>
  </si>
  <si>
    <t>fepB</t>
  </si>
  <si>
    <t>ppiC2</t>
  </si>
  <si>
    <t>bfiR</t>
  </si>
  <si>
    <t>bfiS</t>
  </si>
  <si>
    <t>mexG</t>
  </si>
  <si>
    <t>opmD</t>
  </si>
  <si>
    <t>phzM</t>
  </si>
  <si>
    <t>phzC1</t>
  </si>
  <si>
    <t>phzD1</t>
  </si>
  <si>
    <t>phzE1</t>
  </si>
  <si>
    <t>phzF1</t>
  </si>
  <si>
    <t>phzG1</t>
  </si>
  <si>
    <t>phzS</t>
  </si>
  <si>
    <t>fptA</t>
  </si>
  <si>
    <t>pchG</t>
  </si>
  <si>
    <t>pchF</t>
  </si>
  <si>
    <t>pchE</t>
  </si>
  <si>
    <t>pchR</t>
  </si>
  <si>
    <t>pchD</t>
  </si>
  <si>
    <t>pchC</t>
  </si>
  <si>
    <t>pchB</t>
  </si>
  <si>
    <t>pchA</t>
  </si>
  <si>
    <t>uvrA</t>
  </si>
  <si>
    <t>rplQ</t>
  </si>
  <si>
    <t>rpoA</t>
  </si>
  <si>
    <t>rpsD</t>
  </si>
  <si>
    <t>rpsK</t>
  </si>
  <si>
    <t>rpsM</t>
  </si>
  <si>
    <t>rpmJ</t>
  </si>
  <si>
    <t>secY</t>
  </si>
  <si>
    <t>rplO</t>
  </si>
  <si>
    <t>rpmD</t>
  </si>
  <si>
    <t>rpsE</t>
  </si>
  <si>
    <t>rplR</t>
  </si>
  <si>
    <t>rplF</t>
  </si>
  <si>
    <t>rpsH</t>
  </si>
  <si>
    <t>rpsN</t>
  </si>
  <si>
    <t>rplE</t>
  </si>
  <si>
    <t>rplX</t>
  </si>
  <si>
    <t>rplN</t>
  </si>
  <si>
    <t>rpsQ</t>
  </si>
  <si>
    <t>rpmC</t>
  </si>
  <si>
    <t>rplP</t>
  </si>
  <si>
    <t>rpsC</t>
  </si>
  <si>
    <t>rplV</t>
  </si>
  <si>
    <t>rpsS</t>
  </si>
  <si>
    <t>rplB</t>
  </si>
  <si>
    <t>rplW</t>
  </si>
  <si>
    <t>rplD</t>
  </si>
  <si>
    <t>rplC</t>
  </si>
  <si>
    <t>tufA</t>
  </si>
  <si>
    <t>fusA1</t>
  </si>
  <si>
    <t>rpsG</t>
  </si>
  <si>
    <t>rpsL</t>
  </si>
  <si>
    <t>rpoC</t>
  </si>
  <si>
    <t>rpoB</t>
  </si>
  <si>
    <t>rplL</t>
  </si>
  <si>
    <t>rplJ</t>
  </si>
  <si>
    <t>rplA</t>
  </si>
  <si>
    <t>rplK</t>
  </si>
  <si>
    <t>tufB</t>
  </si>
  <si>
    <t>recB</t>
  </si>
  <si>
    <t>recC</t>
  </si>
  <si>
    <t>pprA</t>
  </si>
  <si>
    <t>pprB</t>
  </si>
  <si>
    <t>tadG</t>
  </si>
  <si>
    <t>rcpA</t>
  </si>
  <si>
    <t>rcpC</t>
  </si>
  <si>
    <t>flp</t>
  </si>
  <si>
    <t>purU1</t>
  </si>
  <si>
    <t>pykA</t>
  </si>
  <si>
    <t>xenB</t>
  </si>
  <si>
    <t>groEL</t>
  </si>
  <si>
    <t>groES</t>
  </si>
  <si>
    <t>speA</t>
  </si>
  <si>
    <t>panE</t>
  </si>
  <si>
    <t>ftsA</t>
  </si>
  <si>
    <t>murC</t>
  </si>
  <si>
    <t>murD</t>
  </si>
  <si>
    <t>mraY</t>
  </si>
  <si>
    <t>ftsI</t>
  </si>
  <si>
    <t>rnpB</t>
  </si>
  <si>
    <t>sspA</t>
  </si>
  <si>
    <t>rpsI</t>
  </si>
  <si>
    <t>rplM</t>
  </si>
  <si>
    <t>trpS</t>
  </si>
  <si>
    <t>cysN</t>
  </si>
  <si>
    <t>cysD</t>
  </si>
  <si>
    <t>sodM</t>
  </si>
  <si>
    <t>fumC1</t>
  </si>
  <si>
    <t>mreD</t>
  </si>
  <si>
    <t>mreC</t>
  </si>
  <si>
    <t>mreB</t>
  </si>
  <si>
    <t>gatB</t>
  </si>
  <si>
    <t>opdP</t>
  </si>
  <si>
    <t>pilD</t>
  </si>
  <si>
    <t>fimU</t>
  </si>
  <si>
    <t>pilW</t>
  </si>
  <si>
    <t>pilX</t>
  </si>
  <si>
    <t>pilY2</t>
  </si>
  <si>
    <t>pilE</t>
  </si>
  <si>
    <t>lspA</t>
  </si>
  <si>
    <t>rpmA</t>
  </si>
  <si>
    <t>rplU</t>
  </si>
  <si>
    <t>ccpR</t>
  </si>
  <si>
    <t>pra</t>
  </si>
  <si>
    <t>glyA3</t>
  </si>
  <si>
    <t>lysP</t>
  </si>
  <si>
    <t>mqoB</t>
  </si>
  <si>
    <t>pagL</t>
  </si>
  <si>
    <t>moeB</t>
  </si>
  <si>
    <t>hemK</t>
  </si>
  <si>
    <t>prfA</t>
  </si>
  <si>
    <t>ipk</t>
  </si>
  <si>
    <t>prs</t>
  </si>
  <si>
    <t>hitB</t>
  </si>
  <si>
    <t>ilvC</t>
  </si>
  <si>
    <t>ilvH</t>
  </si>
  <si>
    <t>prrF1</t>
  </si>
  <si>
    <t>prrF2</t>
  </si>
  <si>
    <t>phuT</t>
  </si>
  <si>
    <t>phuR</t>
  </si>
  <si>
    <t>trmA</t>
  </si>
  <si>
    <t>dksA</t>
  </si>
  <si>
    <t>crcZ</t>
  </si>
  <si>
    <t>folK</t>
  </si>
  <si>
    <t>panB</t>
  </si>
  <si>
    <t>panC</t>
  </si>
  <si>
    <t>panD</t>
  </si>
  <si>
    <t>acsB</t>
  </si>
  <si>
    <t>rbfA</t>
  </si>
  <si>
    <t>infB</t>
  </si>
  <si>
    <t>tpiA</t>
  </si>
  <si>
    <t>glmM</t>
  </si>
  <si>
    <t>ftsJ</t>
  </si>
  <si>
    <t>smpB</t>
  </si>
  <si>
    <t>lldP</t>
  </si>
  <si>
    <t>lldD</t>
  </si>
  <si>
    <t>cueR</t>
  </si>
  <si>
    <t>selA</t>
  </si>
  <si>
    <t>fdnG</t>
  </si>
  <si>
    <t>mgtA</t>
  </si>
  <si>
    <t>lpd3</t>
  </si>
  <si>
    <t>accB</t>
  </si>
  <si>
    <t>accC</t>
  </si>
  <si>
    <t>fis</t>
  </si>
  <si>
    <t>purH</t>
  </si>
  <si>
    <t>purD</t>
  </si>
  <si>
    <t>retS</t>
  </si>
  <si>
    <t>osmE</t>
  </si>
  <si>
    <t>desB</t>
  </si>
  <si>
    <t>pncB1</t>
  </si>
  <si>
    <t>nadE</t>
  </si>
  <si>
    <t>rplI</t>
  </si>
  <si>
    <t>rpsR</t>
  </si>
  <si>
    <t>rpsF</t>
  </si>
  <si>
    <t>parC</t>
  </si>
  <si>
    <t>parE</t>
  </si>
  <si>
    <t>cpdA</t>
  </si>
  <si>
    <t>waaA</t>
  </si>
  <si>
    <t>waaP</t>
  </si>
  <si>
    <t>waaG</t>
  </si>
  <si>
    <t>aceE</t>
  </si>
  <si>
    <t>aceF</t>
  </si>
  <si>
    <t>metY</t>
  </si>
  <si>
    <t>pilN</t>
  </si>
  <si>
    <t>rpmE</t>
  </si>
  <si>
    <t>argS</t>
  </si>
  <si>
    <t>hslV</t>
  </si>
  <si>
    <t>phaC1</t>
  </si>
  <si>
    <t>phaD</t>
  </si>
  <si>
    <t>phaC2</t>
  </si>
  <si>
    <t>phaF</t>
  </si>
  <si>
    <t>hutG</t>
  </si>
  <si>
    <t>fbp</t>
  </si>
  <si>
    <t>typA</t>
  </si>
  <si>
    <t>thiI</t>
  </si>
  <si>
    <t>glnA</t>
  </si>
  <si>
    <t>secB</t>
  </si>
  <si>
    <t>grx</t>
  </si>
  <si>
    <t>hisF1</t>
  </si>
  <si>
    <t>hisA</t>
  </si>
  <si>
    <t>arcD</t>
  </si>
  <si>
    <t>arcA</t>
  </si>
  <si>
    <t>arcB</t>
  </si>
  <si>
    <t>arcC</t>
  </si>
  <si>
    <t>pckA</t>
  </si>
  <si>
    <t>yrfI</t>
  </si>
  <si>
    <t>gcvP1</t>
  </si>
  <si>
    <t>ssrS</t>
  </si>
  <si>
    <t>glpT</t>
  </si>
  <si>
    <t>algR</t>
  </si>
  <si>
    <t>hcpB</t>
  </si>
  <si>
    <t>rep</t>
  </si>
  <si>
    <t>dadX</t>
  </si>
  <si>
    <t>dadA</t>
  </si>
  <si>
    <t>rpmG</t>
  </si>
  <si>
    <t>rpmB</t>
  </si>
  <si>
    <t>gmk</t>
  </si>
  <si>
    <t>glcD</t>
  </si>
  <si>
    <t>ubiA</t>
  </si>
  <si>
    <t>betA</t>
  </si>
  <si>
    <t>betB</t>
  </si>
  <si>
    <t>betI</t>
  </si>
  <si>
    <t>betT1</t>
  </si>
  <si>
    <t>sdaB</t>
  </si>
  <si>
    <t>dgcA</t>
  </si>
  <si>
    <t>dgcB</t>
  </si>
  <si>
    <t>gbcA</t>
  </si>
  <si>
    <t>glyA1</t>
  </si>
  <si>
    <t>soxB</t>
  </si>
  <si>
    <t>soxD</t>
  </si>
  <si>
    <t>soxA</t>
  </si>
  <si>
    <t>soxG</t>
  </si>
  <si>
    <t>purU2</t>
  </si>
  <si>
    <t>fdhA</t>
  </si>
  <si>
    <t>purK</t>
  </si>
  <si>
    <t>purE</t>
  </si>
  <si>
    <t>adhA</t>
  </si>
  <si>
    <t>aspA</t>
  </si>
  <si>
    <t>uvrD</t>
  </si>
  <si>
    <t>wbpW</t>
  </si>
  <si>
    <t>rmd</t>
  </si>
  <si>
    <t>gltP</t>
  </si>
  <si>
    <t>thrB</t>
  </si>
  <si>
    <t>nrdJb</t>
  </si>
  <si>
    <t>mifS</t>
  </si>
  <si>
    <t>tonB1</t>
  </si>
  <si>
    <t>glmU</t>
  </si>
  <si>
    <t>atpC</t>
  </si>
  <si>
    <t>atpD</t>
  </si>
  <si>
    <t>atpG</t>
  </si>
  <si>
    <t>atpA</t>
  </si>
  <si>
    <t>atpH</t>
  </si>
  <si>
    <t>atpF</t>
  </si>
  <si>
    <t>atpB</t>
  </si>
  <si>
    <t>spoOJ</t>
  </si>
  <si>
    <t>gidB</t>
  </si>
  <si>
    <t xml:space="preserve">B1K  </t>
  </si>
  <si>
    <t xml:space="preserve">B2K  </t>
  </si>
  <si>
    <t xml:space="preserve">B3K  </t>
  </si>
  <si>
    <t xml:space="preserve">P1K  </t>
  </si>
  <si>
    <t xml:space="preserve">P2K  </t>
  </si>
  <si>
    <t xml:space="preserve">P3K  </t>
  </si>
  <si>
    <t>Term</t>
  </si>
  <si>
    <t>Count</t>
  </si>
  <si>
    <t>arginine/ornithine ABC transporter permease AotM(aotM)</t>
  </si>
  <si>
    <t>hypothetical protein(PA0093)</t>
  </si>
  <si>
    <t>hypothetical protein(PA0737)</t>
  </si>
  <si>
    <t>quorum-sensing control repressor(qscR)</t>
  </si>
  <si>
    <t>transcriptional regulator(PA0032)</t>
  </si>
  <si>
    <t>hypothetical protein(PA1837)</t>
  </si>
  <si>
    <t>hypothetical protein(PA1845)</t>
  </si>
  <si>
    <t>hypothetical protein(PA0664)</t>
  </si>
  <si>
    <t>hypothetical protein(PA0092)</t>
  </si>
  <si>
    <t>peptidyl-prolyl cis-trans isomerase B(ppiB)</t>
  </si>
  <si>
    <t>sn-glycerol-3-phosphate transporter(glpT)</t>
  </si>
  <si>
    <t>hypothetical protein(pqsC)</t>
  </si>
  <si>
    <t>CDP-6-deoxy-delta-3,4-glucoseen reductase(PA5236)</t>
  </si>
  <si>
    <t>transcriptional regulator ToxR(toxR)</t>
  </si>
  <si>
    <t>polyamine binding protein(PA0295)</t>
  </si>
  <si>
    <t>ribose transporter RbsA(rbsA)</t>
  </si>
  <si>
    <t>hypothetical protein(PA0097)</t>
  </si>
  <si>
    <t>branched-chain alpha-keto acid dehydrogenase complex lipoamide acyltransferase(bkdB)</t>
  </si>
  <si>
    <t>Fe/S biogenesis protein NfuA(PA1847)</t>
  </si>
  <si>
    <t>N-carbamoylputrescine amidohydrolase(aguB)</t>
  </si>
  <si>
    <t>hypothetical protein(PA1741)</t>
  </si>
  <si>
    <t>transcriptional regulator(PA2206)</t>
  </si>
  <si>
    <t>sulfate transporter CysW(cysW)</t>
  </si>
  <si>
    <t>cytochrome C protein NapC(napC)</t>
  </si>
  <si>
    <t>L-lactate dehydrogenase(lldA)</t>
  </si>
  <si>
    <t>phosphoenolpyruvate synthase regulatory protein(PA1769)</t>
  </si>
  <si>
    <t>thioesterase PqsE(pqsE)</t>
  </si>
  <si>
    <t>ferric-mycobactin receptor FemA(femA)</t>
  </si>
  <si>
    <t>hypothetical protein(PA0803)</t>
  </si>
  <si>
    <t>hypothetical protein(PA1951)</t>
  </si>
  <si>
    <t>hypothetical protein(PA1123)</t>
  </si>
  <si>
    <t>hypothetical protein(PA0099)</t>
  </si>
  <si>
    <t>ABC transporter ATP-binding protein(PA5252)</t>
  </si>
  <si>
    <t>hypothetical protein(PA2221)</t>
  </si>
  <si>
    <t>type III secretion system protein(pscL)</t>
  </si>
  <si>
    <t>hypothetical protein(PA0290)</t>
  </si>
  <si>
    <t>deoxyguanosinetriphosphate triphosphohydrolase(dgt)</t>
  </si>
  <si>
    <t>anthranilate--CoA ligase(pqsA)</t>
  </si>
  <si>
    <t>hypothetical protein(pslN)</t>
  </si>
  <si>
    <t>ABC transporter permease(PA0606)</t>
  </si>
  <si>
    <t>hypothetical protein(PA0663)</t>
  </si>
  <si>
    <t>ABC transporter ATP-binding protein/permease(PA5231)</t>
  </si>
  <si>
    <t>hypothetical protein(PA5232)</t>
  </si>
  <si>
    <t>fructose-1,6-bisphosphate aldolase(fda)</t>
  </si>
  <si>
    <t>ribose ABC transporter permease(rbsC)</t>
  </si>
  <si>
    <t>hypothetical protein(PA0274)</t>
  </si>
  <si>
    <t>hypothetical protein(PA0101)</t>
  </si>
  <si>
    <t>ribokinase(rbsK)</t>
  </si>
  <si>
    <t>biofilm formation protein PslL(pslK)</t>
  </si>
  <si>
    <t>hypothetical protein(PA0128)</t>
  </si>
  <si>
    <t>hypothetical protein(PA1844)</t>
  </si>
  <si>
    <t>sarcosine oxidase subunit gamma(soxG)</t>
  </si>
  <si>
    <t>sarcosine oxidase subunit alpha(soxA)</t>
  </si>
  <si>
    <t>heme oxygenase(hemO)</t>
  </si>
  <si>
    <t>hypothetical protein(PA0578)</t>
  </si>
  <si>
    <t>non-heme catalase KatN(katN)</t>
  </si>
  <si>
    <t>transcriptional regulator(PA0784)</t>
  </si>
  <si>
    <t>gamma-aminobutyrate permease(gabP)</t>
  </si>
  <si>
    <t>hypothetical protein(PA0659)</t>
  </si>
  <si>
    <t>iron ABC transporter substrate-binding protein(PA5217)</t>
  </si>
  <si>
    <t>transcriptional regulator(PA1138)</t>
  </si>
  <si>
    <t>proline utilization regulator(pruR)</t>
  </si>
  <si>
    <t>aromatic amino acid aminotransferase(phhC)</t>
  </si>
  <si>
    <t>glutamine synthetase(spuB)</t>
  </si>
  <si>
    <t>flavin-containing monooxygenase(PA1538)</t>
  </si>
  <si>
    <t>glycerol metabolism activator(PA1978)</t>
  </si>
  <si>
    <t>50S ribosomal protein L27(rpmA)</t>
  </si>
  <si>
    <t>hypothetical protein(PA0505)</t>
  </si>
  <si>
    <t>3-oxopropanoate dehydrogenase(PA0130)</t>
  </si>
  <si>
    <t>sugar efflux transporter(PA4113)</t>
  </si>
  <si>
    <t>translocator protein PopB(popB)</t>
  </si>
  <si>
    <t>secreted protein Hcp(hcpC)</t>
  </si>
  <si>
    <t>hypothetical protein(PA0558)</t>
  </si>
  <si>
    <t>RNA polymerase sigma factor(PA0472)</t>
  </si>
  <si>
    <t>shikimate dehydrogenase(aroE)</t>
  </si>
  <si>
    <t>50S ribosomal protein L28(rpmB)</t>
  </si>
  <si>
    <t>hypothetical protein(PA1575)</t>
  </si>
  <si>
    <t>hypothetical protein(exsD)</t>
  </si>
  <si>
    <t>sulfate transporter CysT(cysT)</t>
  </si>
  <si>
    <t>hypothetical protein(PA1577)</t>
  </si>
  <si>
    <t>phospholipase C(plcB)</t>
  </si>
  <si>
    <t>tRNA-Ser(PA0905.1)</t>
  </si>
  <si>
    <t>hypothetical protein(PA1730)</t>
  </si>
  <si>
    <t>coproporphyrinogen III oxidase(hemF)</t>
  </si>
  <si>
    <t>hypothetical protein(PA0060)</t>
  </si>
  <si>
    <t>hypothetical protein(PA1572)</t>
  </si>
  <si>
    <t>tRNA-Leu(PA4746.2)</t>
  </si>
  <si>
    <t>tRNA-Met(PA4746.1)</t>
  </si>
  <si>
    <t>tRNA-Ser(PA2852.1)</t>
  </si>
  <si>
    <t>oxidoreductase(PA1881)</t>
  </si>
  <si>
    <t>tRNA-Tyr(PA4277.3)</t>
  </si>
  <si>
    <t>tRNA-Thr(PA4277.1)</t>
  </si>
  <si>
    <t>hypothetical protein(PA0027)</t>
  </si>
  <si>
    <t>tRNA-Gly(PA4277.2)</t>
  </si>
  <si>
    <t>transcriptional regulator(PA0816)</t>
  </si>
  <si>
    <t>short-chain dehydrogenase(PA1470)</t>
  </si>
  <si>
    <t>transporter(PA1882)</t>
  </si>
  <si>
    <t>hypothetical protein(PA1761)</t>
  </si>
  <si>
    <t>hypothetical protein(PA4438)</t>
  </si>
  <si>
    <t>tryptophan--tRNA ligase(trpS)</t>
  </si>
  <si>
    <t>4-alpha-glucanotransferase(PA2163)</t>
  </si>
  <si>
    <t>cytochrome C(PA4571)</t>
  </si>
  <si>
    <t>heme exporter protein CcmB(ccmB)</t>
  </si>
  <si>
    <t>cytochrome b(PA4430)</t>
  </si>
  <si>
    <t>hypothetical protein(PA4570)</t>
  </si>
  <si>
    <t>tRNA-Asp(PA3262.1)</t>
  </si>
  <si>
    <t>hypothetical protein(PA4575)</t>
  </si>
  <si>
    <t>hypothetical protein(PA4573)</t>
  </si>
  <si>
    <t>ECF subfamily sigma-70 factor(PA1363)</t>
  </si>
  <si>
    <t>allantoate amidohydrolase(PA0444)</t>
  </si>
  <si>
    <t>malto-oligosyltrehalose synthase(PA2162)</t>
  </si>
  <si>
    <t>hypothetical protein(PA4579)</t>
  </si>
  <si>
    <t>glycosyl hydrolase(PA2164)</t>
  </si>
  <si>
    <t>hypothetical protein(PA4577)</t>
  </si>
  <si>
    <t>sulfate adenylyltransferase subunit 2(cysD)</t>
  </si>
  <si>
    <t>hypothetical protein(PA4578)</t>
  </si>
  <si>
    <t>bifunctional sulfate adenylyltransferase subunit 1/adenylylsulfate kinase(cysN)</t>
  </si>
  <si>
    <t>hypothetical protein(PA4454)</t>
  </si>
  <si>
    <t>tRNA-Val(PA3094.3)</t>
  </si>
  <si>
    <t>hypothetical protein(PA4583)</t>
  </si>
  <si>
    <t>hypothetical protein(PA4465)</t>
  </si>
  <si>
    <t>hypothetical protein(PA4452)</t>
  </si>
  <si>
    <t>hypothetical protein(PA1343)</t>
  </si>
  <si>
    <t>hypothetical protein(PA4453)</t>
  </si>
  <si>
    <t>cytochrome C551 peroxidase(ccpR)</t>
  </si>
  <si>
    <t>tRNA-Thr(PA4524.1)</t>
  </si>
  <si>
    <t>tRNA-Asp(PA1804.1)</t>
  </si>
  <si>
    <t>hypothetical protein(PA4460)</t>
  </si>
  <si>
    <t>tRNA-Val(PA3262.2)</t>
  </si>
  <si>
    <t>hypothetical protein(PA1356)</t>
  </si>
  <si>
    <t>hypothetical protein(PA4467)</t>
  </si>
  <si>
    <t>transcriptional regulator(PA0448)</t>
  </si>
  <si>
    <t>ABC transporter permease(PA4455)</t>
  </si>
  <si>
    <t>hypothetical protein(PA1350)</t>
  </si>
  <si>
    <t>fumarate hydratase(fumC1)</t>
  </si>
  <si>
    <t>protein activator(pra)</t>
  </si>
  <si>
    <t>hypothetical protein(PA4471)</t>
  </si>
  <si>
    <t>hypothetical protein(PA4475)</t>
  </si>
  <si>
    <t>type 4 fimbrial biogenesis protein PilN(pilN)</t>
  </si>
  <si>
    <t>glycogen synthase(PA2165)</t>
  </si>
  <si>
    <t>ABC transporter ATP-binding protein(PA4594)</t>
  </si>
  <si>
    <t>hypothetical protein(PA4491)</t>
  </si>
  <si>
    <t>ATP-dependent protease peptidase subunit(hslV)</t>
  </si>
  <si>
    <t>hypothetical protein(PA2166)</t>
  </si>
  <si>
    <t>hypothetical protein(PA1349)</t>
  </si>
  <si>
    <t>hypothetical protein(PA4469)</t>
  </si>
  <si>
    <t>superoxide dismutase(sodM)</t>
  </si>
  <si>
    <t>hypothetical protein(PA1474)</t>
  </si>
  <si>
    <t>ABC transporter(PA4496)</t>
  </si>
  <si>
    <t>hypothetical protein(PA4495)</t>
  </si>
  <si>
    <t>transcriptional regulator(PA4596)</t>
  </si>
  <si>
    <t>ABC transporter ATP-binding protein(PA4595)</t>
  </si>
  <si>
    <t>serine hydroxymethyltransferase(glyA3)</t>
  </si>
  <si>
    <t>hypothetical protein(PA1471)</t>
  </si>
  <si>
    <t>ABC transporter(PA4497)</t>
  </si>
  <si>
    <t>poly(3-hydroxyalkanoic acid) synthase(phaC1)</t>
  </si>
  <si>
    <t>hypothetical protein(PA4490)</t>
  </si>
  <si>
    <t>hypothetical protein(PA4489)</t>
  </si>
  <si>
    <t>hypothetical protein(PA1354)</t>
  </si>
  <si>
    <t>hypothetical protein(PA4607)</t>
  </si>
  <si>
    <t>hypothetical protein(PA4608)</t>
  </si>
  <si>
    <t>hypothetical protein(PA4507)</t>
  </si>
  <si>
    <t>outer membrane receptor FepA(pirA)</t>
  </si>
  <si>
    <t>hypothetical protein(PA1353)</t>
  </si>
  <si>
    <t>glycine-glutamate dipeptide porin OpdP(opdP)</t>
  </si>
  <si>
    <t>acyl-CoA thioesterase(PA0449)</t>
  </si>
  <si>
    <t>iron transport outer membrane receptor(PA4514)</t>
  </si>
  <si>
    <t>C4-dicarboxylate-binding protein(PA4616)</t>
  </si>
  <si>
    <t>choline dehydrogenase(betA)</t>
  </si>
  <si>
    <t>hydroxylase(PA4515)</t>
  </si>
  <si>
    <t>hypothetical protein(PA4516)</t>
  </si>
  <si>
    <t>50S ribosomal protein L31(rpmE)</t>
  </si>
  <si>
    <t>50S ribosomal protein L21(rplU)</t>
  </si>
  <si>
    <t>hypothetical protein(PA2167)</t>
  </si>
  <si>
    <t>hypothetical protein(PA4523)</t>
  </si>
  <si>
    <t>cytochrome C(PA4619)</t>
  </si>
  <si>
    <t>malic enzyme(PA5046)</t>
  </si>
  <si>
    <t>rod shape-determining protein MreD(mreD)</t>
  </si>
  <si>
    <t>rod shape-determining protein MreB(mreB)</t>
  </si>
  <si>
    <t>oxidoreductase(PA4621)</t>
  </si>
  <si>
    <t>hypothetical protein(PA4620)</t>
  </si>
  <si>
    <t>hypothetical protein(PA0452)</t>
  </si>
  <si>
    <t>ABC transporter ATP-binding protein(PA5074)</t>
  </si>
  <si>
    <t>aspartyl/glutamyl-tRNA amidotransferase subunit B(gatB)</t>
  </si>
  <si>
    <t>transcriptional regulator(PA5029)</t>
  </si>
  <si>
    <t>rod shape-determining protein MreC(mreC)</t>
  </si>
  <si>
    <t>major facilitator superfamily transporter(PA4622)</t>
  </si>
  <si>
    <t>poly(3-hydroxyalkanoic acid) depolymerase(phaD)</t>
  </si>
  <si>
    <t>hypothetical protein(PA4629)</t>
  </si>
  <si>
    <t>lysine-specific permease(lysP)</t>
  </si>
  <si>
    <t>arginine--tRNA ligase(argS)</t>
  </si>
  <si>
    <t>poly(3-hydroxyalkanoic acid) synthase(phaC2)</t>
  </si>
  <si>
    <t>polyhydroxyalkanoate synthesis protein PhaF(phaF)</t>
  </si>
  <si>
    <t>transcriptional regulator(PA5059)</t>
  </si>
  <si>
    <t>hypothetical protein(PA4634)</t>
  </si>
  <si>
    <t>stringent starvation protein A(sspA)</t>
  </si>
  <si>
    <t>hypothetical protein(PA0451)</t>
  </si>
  <si>
    <t>cytochrome C1(PA4429)</t>
  </si>
  <si>
    <t>O-acetylhomoserine aminocarboxypropyltransferase(metY)</t>
  </si>
  <si>
    <t>hypothetical protein(PA4632)</t>
  </si>
  <si>
    <t>hypothetical protein(PA5033)</t>
  </si>
  <si>
    <t>hypothetical protein(PA4631)</t>
  </si>
  <si>
    <t>hypothetical protein(PA5027)</t>
  </si>
  <si>
    <t>hypothetical protein(PA2171)</t>
  </si>
  <si>
    <t>alkaline protease secretion protein AprF(aprF)</t>
  </si>
  <si>
    <t>hypothetical protein(PA4636)</t>
  </si>
  <si>
    <t>hypothetical protein(PA4487)</t>
  </si>
  <si>
    <t>penicillin-binding protein 3(ftsI)</t>
  </si>
  <si>
    <t>branched-chain amino acid ABC transporter permease BraD(braD)</t>
  </si>
  <si>
    <t>hypothetical protein(PA1242)</t>
  </si>
  <si>
    <t>hypothetical protein(PA4637a)</t>
  </si>
  <si>
    <t>chemotaxis transducer(PA5072)</t>
  </si>
  <si>
    <t>alkaline proteinase inhibitor AprI(aprI)</t>
  </si>
  <si>
    <t>hypothetical protein(PA5023)</t>
  </si>
  <si>
    <t>malate:quinone oxidoreductase(mqoB)</t>
  </si>
  <si>
    <t>alkaline metalloproteinase(aprA)</t>
  </si>
  <si>
    <t>hypothetical protein(PA2172)</t>
  </si>
  <si>
    <t>sodium/hydrogen antiporter(PA5021)</t>
  </si>
  <si>
    <t>50S ribosomal protein L13(rplM)</t>
  </si>
  <si>
    <t>30S ribosomal protein S9(rpsI)</t>
  </si>
  <si>
    <t>glycosyl hydrolase(PA2160)</t>
  </si>
  <si>
    <t>UDP-N-acetylmuramoyl-L-alanyl-D-glutamate synthetase(murD)</t>
  </si>
  <si>
    <t>hypothetical protein(PA4644)</t>
  </si>
  <si>
    <t>hypoxanthine-guanine phosphoribosyltransferase(PA4645)</t>
  </si>
  <si>
    <t>alcohol dehydrogenase(PA2158)</t>
  </si>
  <si>
    <t>pili assembly chaperone(PA4651)</t>
  </si>
  <si>
    <t>hypothetical protein(PA4650)</t>
  </si>
  <si>
    <t>phospho-N-acetylmuramoyl-pentapeptide-transferase(mraY)</t>
  </si>
  <si>
    <t>bifunctional Delta(1)-pyrroline-2-carboxylate/Delta(1)-piperideine-2-carboxylate reductase(PA1252)</t>
  </si>
  <si>
    <t>hypothetical protein(PA4648)</t>
  </si>
  <si>
    <t>hypothetical protein(PA2159)</t>
  </si>
  <si>
    <t>trans-3-hydroxy-L-proline dehydratase(PA1255)</t>
  </si>
  <si>
    <t>hypothetical protein(PA4649)</t>
  </si>
  <si>
    <t>UDP-N-acetylmuramate--L-alanine ligase(murC)</t>
  </si>
  <si>
    <t>hypothetical protein(PA4404)</t>
  </si>
  <si>
    <t>hypothetical protein(PA4652)</t>
  </si>
  <si>
    <t>hypothetical protein(PA2157)</t>
  </si>
  <si>
    <t>dihydrolipoamide acetyltransferase(aceF)</t>
  </si>
  <si>
    <t>hypothetical protein(PA2173)</t>
  </si>
  <si>
    <t>pyruvate dehydrogenase subunit E1(aceE)</t>
  </si>
  <si>
    <t>cell division protein FtsA(ftsA)</t>
  </si>
  <si>
    <t>cardiolipin synthase 2(PA2155)</t>
  </si>
  <si>
    <t>amino acid ABC transporter substrate-binding protein(PA1260)</t>
  </si>
  <si>
    <t>hypothetical protein(PA4377)</t>
  </si>
  <si>
    <t>hypothetical protein(PA4392)</t>
  </si>
  <si>
    <t>hypothetical protein(PA2154)</t>
  </si>
  <si>
    <t>phage exclusion suppressor FxsA(PA4387)</t>
  </si>
  <si>
    <t>hypothetical protein(PA4658)</t>
  </si>
  <si>
    <t>hypothetical protein(PA4657)</t>
  </si>
  <si>
    <t>nucleotide-binding protein(PA4395)</t>
  </si>
  <si>
    <t>hypothetical protein(PA1259)</t>
  </si>
  <si>
    <t>transporter(PA1051)</t>
  </si>
  <si>
    <t>trehalose synthase(PA2152)</t>
  </si>
  <si>
    <t>methyl transferase(hemK)</t>
  </si>
  <si>
    <t>molybdopterin biosynthesis protein MoeB(moeB)</t>
  </si>
  <si>
    <t>2-dehydropantoate 2-reductase(panE)</t>
  </si>
  <si>
    <t>co-chaperonin GroES(groES)</t>
  </si>
  <si>
    <t>molecular chaperone GroEL(groEL)</t>
  </si>
  <si>
    <t>transcriptional regulator(PA1261)</t>
  </si>
  <si>
    <t>1,4-alpha-glucan branching protein GlgB(glgB)</t>
  </si>
  <si>
    <t>lipid A 3-O-deacylase(pagL)</t>
  </si>
  <si>
    <t>non-homologous end joining protein Ku(PA2150)</t>
  </si>
  <si>
    <t>hypothetical protein(PA4382)</t>
  </si>
  <si>
    <t>alpha-1,4-glucan:maltose-1-phosphate maltosyltransferase(PA2151)</t>
  </si>
  <si>
    <t>peptide chain release factor 1(prfA)</t>
  </si>
  <si>
    <t>two-component response regulator(PA0929)</t>
  </si>
  <si>
    <t>hypothetical protein(PA4384)</t>
  </si>
  <si>
    <t>ATP-dependent DNA helicase Rep(rep)</t>
  </si>
  <si>
    <t>cobalamin biosynthesis protein CobD(cobD)</t>
  </si>
  <si>
    <t>ribose-phosphate pyrophosphokinase(prs)</t>
  </si>
  <si>
    <t>4-diphosphocytidyl-2C-methyl-D-erythritol kinase(ipk)</t>
  </si>
  <si>
    <t>xenobiotic reductase(xenB)</t>
  </si>
  <si>
    <t>GTP-dependent nucleic acid-binding protein EngD(PA4673)</t>
  </si>
  <si>
    <t>hypothetical protein(PA2148)</t>
  </si>
  <si>
    <t>peptidyl-tRNA hydrolase(PA4672)</t>
  </si>
  <si>
    <t>tonB-dependent receptor(PA1271)</t>
  </si>
  <si>
    <t>hypothetical protein(PA1052)</t>
  </si>
  <si>
    <t>50S ribosomal protein L25/general stress protein Ctc(PA4671)</t>
  </si>
  <si>
    <t>cobyric acid synthase(cobQ)</t>
  </si>
  <si>
    <t>hypothetical protein(PA4362)</t>
  </si>
  <si>
    <t>TonB-dependent receptor(PA4675)</t>
  </si>
  <si>
    <t>threonine-phosphate decarboxylase(cobC)</t>
  </si>
  <si>
    <t>transcriptional regulator(PA5382)</t>
  </si>
  <si>
    <t>cob(I)yrinic acid a,c-diamide adenosyltransferase(cobO)</t>
  </si>
  <si>
    <t>hypothetical protein(PA5383)</t>
  </si>
  <si>
    <t>acyl-CoA dehydrogenase(PA1284)</t>
  </si>
  <si>
    <t>adenosylcobinamide-GDP ribazoletransferase(cobV)</t>
  </si>
  <si>
    <t>hypothetical protein(PA4682)</t>
  </si>
  <si>
    <t>hypothetical protein(PA1048)</t>
  </si>
  <si>
    <t>hypothetical protein(PA4352)</t>
  </si>
  <si>
    <t>5,6-dimethylbenzimidazole synthase(PA1274)</t>
  </si>
  <si>
    <t>nicotinate-nucleotide--dimethylbenzimidazole phosphoribosyltransferase(cobU)</t>
  </si>
  <si>
    <t>hypothetical protein(PA2174)</t>
  </si>
  <si>
    <t>hypothetical protein(PA4348)</t>
  </si>
  <si>
    <t>hypothetical protein(PA4686)</t>
  </si>
  <si>
    <t>hypothetical protein(PA4683)</t>
  </si>
  <si>
    <t>hypothetical protein(PA4354)</t>
  </si>
  <si>
    <t>transcriptional regulator(PA4341)</t>
  </si>
  <si>
    <t>acyltransferase(PA4338)</t>
  </si>
  <si>
    <t>hypothetical protein(PA4345)</t>
  </si>
  <si>
    <t>hypothetical protein(PA1289)</t>
  </si>
  <si>
    <t>iron (III)-transporter permease HitB(hitB)</t>
  </si>
  <si>
    <t>hydrolase(PA4344)</t>
  </si>
  <si>
    <t>transcriptional regulator(PA1283)</t>
  </si>
  <si>
    <t>ketol-acid reductoisomerase(ilvC)</t>
  </si>
  <si>
    <t>glutathione peroxidase(PA1287)</t>
  </si>
  <si>
    <t>hypothetical protein(PA1288)</t>
  </si>
  <si>
    <t>sulfite oxidase subunit YedZ(PA4691)</t>
  </si>
  <si>
    <t>hypothetical protein(PA1050)</t>
  </si>
  <si>
    <t>hypothetical protein(PA1291)</t>
  </si>
  <si>
    <t>fumarase(PA4333)</t>
  </si>
  <si>
    <t>hypothetical protein(PA4336)</t>
  </si>
  <si>
    <t>acetolactate synthase small subunit(ilvH)</t>
  </si>
  <si>
    <t>hypothetical protein(PA4702)</t>
  </si>
  <si>
    <t>pyruvate kinase(pykA)</t>
  </si>
  <si>
    <t>hypothetical protein(PA4703)</t>
  </si>
  <si>
    <t>cytochrome o ubiquinol oxidase subunit II(cyoA)</t>
  </si>
  <si>
    <t>hypothetical protein(PA4328)</t>
  </si>
  <si>
    <t>ECF subfamily sigma-70 factor(PA1300)</t>
  </si>
  <si>
    <t>UDP-glucose:(heptosyl) LPS alpha 1,3-glucosyltransferase WaaG(waaG)</t>
  </si>
  <si>
    <t>hypothetical protein(PA4321)</t>
  </si>
  <si>
    <t>hypothetical protein(PA4320)</t>
  </si>
  <si>
    <t>hypothetical protein(PA4325)</t>
  </si>
  <si>
    <t>iron-containing alcohol dehydrogenase(PA5186)</t>
  </si>
  <si>
    <t>hypothetical protein(PA4319)</t>
  </si>
  <si>
    <t>hypothetical protein(PA4318)</t>
  </si>
  <si>
    <t>heme/hemoglobin uptake outer membrane receptor PhuR(phuR)</t>
  </si>
  <si>
    <t>hemin degrading factor(PA4709)</t>
  </si>
  <si>
    <t>hypothetical protein(PA4317)</t>
  </si>
  <si>
    <t>lipopolysaccharide kinase WaaP(waaP)</t>
  </si>
  <si>
    <t>heme-transporter PhuT(phuT)</t>
  </si>
  <si>
    <t>ABC transporter permease(PA4707)</t>
  </si>
  <si>
    <t>hypothetical protein(PA4713)</t>
  </si>
  <si>
    <t>hypothetical protein(PA4323)</t>
  </si>
  <si>
    <t>hypothetical protein(PA4322)</t>
  </si>
  <si>
    <t>formyltetrahydrofolate deformylase(purU1)</t>
  </si>
  <si>
    <t>catalase HPII(katE)</t>
  </si>
  <si>
    <t>transporter(PA4719)</t>
  </si>
  <si>
    <t>phosphate transporter(PA4292)</t>
  </si>
  <si>
    <t>hypothetical protein(PA4291)</t>
  </si>
  <si>
    <t>type IVb pilin Flp(flp)</t>
  </si>
  <si>
    <t>protoheme IX farnesyltransferase(cyoE)</t>
  </si>
  <si>
    <t>hypothetical protein(PA4714)</t>
  </si>
  <si>
    <t>hypothetical protein(rcpC)</t>
  </si>
  <si>
    <t>transmembrane sensor(PA1301)</t>
  </si>
  <si>
    <t>hypothetical protein(PA4722)</t>
  </si>
  <si>
    <t>suppressor protein DksA(dksA)</t>
  </si>
  <si>
    <t>hypothetical protein(PA4311)</t>
  </si>
  <si>
    <t>hypothetical protein(PA4312)</t>
  </si>
  <si>
    <t>TonB-dependent receptor(PA1322)</t>
  </si>
  <si>
    <t>tRNA (uracil-5-)-methyltransferase(trmA)</t>
  </si>
  <si>
    <t>carbamoyl transferase(PA5005)</t>
  </si>
  <si>
    <t>glycosyl transferase family protein(PA5004)</t>
  </si>
  <si>
    <t>hypothetical protein(tadG)</t>
  </si>
  <si>
    <t>glutamyl-Q tRNA(Asp) synthetase(PA4724)</t>
  </si>
  <si>
    <t>glycolate oxidase subunit GlcD(glcD)</t>
  </si>
  <si>
    <t>hypothetical protein(PA4294)</t>
  </si>
  <si>
    <t>two-component sensor PprA(pprA)</t>
  </si>
  <si>
    <t>3-methyl-2-oxobutanoate hydroxymethyltransferase(panB)</t>
  </si>
  <si>
    <t>BetI family transcriptional regulator(betI)</t>
  </si>
  <si>
    <t>pantoate--beta-alanine ligase(panC)</t>
  </si>
  <si>
    <t>2-amino-4-hydroxy-6-hydroxymethyldihydropteridine pyrophosphokinase(folK)</t>
  </si>
  <si>
    <t>betaine aldehyde dehydrogenase(betB)</t>
  </si>
  <si>
    <t>type II/III secretion system protein(rcpA)</t>
  </si>
  <si>
    <t>transcriptional regulator(PA4288)</t>
  </si>
  <si>
    <t>phosphoribosylaminoimidazole-succinocarboxamide synthase(purC)</t>
  </si>
  <si>
    <t>aspartate alpha-decarboxylase(panD)</t>
  </si>
  <si>
    <t>exodeoxyribonuclease V subunit gamma(recC)</t>
  </si>
  <si>
    <t>hypothetical protein(PA1489)</t>
  </si>
  <si>
    <t>two-component response regulator PprB(pprB)</t>
  </si>
  <si>
    <t>exodeoxyribonuclease V subunit beta(recB)</t>
  </si>
  <si>
    <t>acetyl-CoA synthetase(acsB)</t>
  </si>
  <si>
    <t>cytosine permease(codB)</t>
  </si>
  <si>
    <t>transcriptional regulator(PA1490)</t>
  </si>
  <si>
    <t>cold-shock protein(PA1159)</t>
  </si>
  <si>
    <t>C4-dicarboxylate transporter DctA(PA0119)</t>
  </si>
  <si>
    <t>hypothetical protein(PA1323)</t>
  </si>
  <si>
    <t>hypothetical protein(PA0891)</t>
  </si>
  <si>
    <t>hypothetical protein(PA0007)</t>
  </si>
  <si>
    <t>oxidoreductase(PA0440)</t>
  </si>
  <si>
    <t>hypothetical protein(PA4739)</t>
  </si>
  <si>
    <t>hypothetical protein(PA4738)</t>
  </si>
  <si>
    <t>hypothetical protein(PA1870)</t>
  </si>
  <si>
    <t>translation initiation factor IF-2(infB)</t>
  </si>
  <si>
    <t>hypothetical protein(PA1831)</t>
  </si>
  <si>
    <t>ribosome-binding factor A(rbfA)</t>
  </si>
  <si>
    <t>hypothetical protein(PA0049)</t>
  </si>
  <si>
    <t>hypothetical protein(PA2146)</t>
  </si>
  <si>
    <t>DNA replication initiation factor(PA0947)</t>
  </si>
  <si>
    <t>hypothetical protein(PA1324)</t>
  </si>
  <si>
    <t>hypothetical protein(PA0118)</t>
  </si>
  <si>
    <t>hypothetical protein(PA1065)</t>
  </si>
  <si>
    <t>heme d1 biosynthesis protein NirH(PA0512)</t>
  </si>
  <si>
    <t>hypothetical protein(PA1734)</t>
  </si>
  <si>
    <t>cytosine deaminase(codA)</t>
  </si>
  <si>
    <t>30S ribosomal protein S12(rpsL)</t>
  </si>
  <si>
    <t>transcriptional regulator(PA2123)</t>
  </si>
  <si>
    <t>DNA-directed RNA polymerase subunit beta'(rpoC)</t>
  </si>
  <si>
    <t>50S ribosomal protein L11(rplK)</t>
  </si>
  <si>
    <t>50S ribosomal protein L1(rplA)</t>
  </si>
  <si>
    <t>transcriptional regulator(PA5342)</t>
  </si>
  <si>
    <t>hypothetical protein(PA5341)</t>
  </si>
  <si>
    <t>hypothetical protein(PA0462)</t>
  </si>
  <si>
    <t>50S ribosomal protein L7/L12(rplL)</t>
  </si>
  <si>
    <t>50S ribosomal protein L10(rplJ)</t>
  </si>
  <si>
    <t>elongation factor Tu(tufB)</t>
  </si>
  <si>
    <t>flagellar basal-body rod protein FlgB(flgB)</t>
  </si>
  <si>
    <t>DNA-directed RNA polymerase subunit beta(rpoB)</t>
  </si>
  <si>
    <t>hypothetical protein(PA0434)</t>
  </si>
  <si>
    <t>hypothetical protein(PA2145)</t>
  </si>
  <si>
    <t>hypothetical protein(PA0307)</t>
  </si>
  <si>
    <t>cell division protein FtsJ(ftsJ)</t>
  </si>
  <si>
    <t>peptide chain release factor-like protein(PA5470)</t>
  </si>
  <si>
    <t>hydrogenobyrinate a,c-diamide synthase(cobB)</t>
  </si>
  <si>
    <t>alcohol dehydrogenase(adhA)</t>
  </si>
  <si>
    <t>5-(carboxyamino)imidazole ribonucleotide mutase(purE)</t>
  </si>
  <si>
    <t>hypothetical protein(PA5180)</t>
  </si>
  <si>
    <t>lipoprotein signal peptidase(lspA)</t>
  </si>
  <si>
    <t>elongation factor Tu(tufA)</t>
  </si>
  <si>
    <t>phosphoglucosamine mutase(glmM)</t>
  </si>
  <si>
    <t>triosephosphate isomerase(tpiA)</t>
  </si>
  <si>
    <t>pyoverdine biosynthesis protein PvdE(pvdE)</t>
  </si>
  <si>
    <t>sulfate.thiosulfate ABC transporter ATP-binding protein CysA(cysA)</t>
  </si>
  <si>
    <t>30S ribosomal protein S6(rpsF)</t>
  </si>
  <si>
    <t>30S ribosomal protein S8(rpsH)</t>
  </si>
  <si>
    <t>trigger factor(tig)</t>
  </si>
  <si>
    <t>hypothetical protein(PA0433)</t>
  </si>
  <si>
    <t>hypothetical protein(PA5471)</t>
  </si>
  <si>
    <t>50S ribosomal protein L3(rplC)</t>
  </si>
  <si>
    <t>oxidoreductase(PA5181)</t>
  </si>
  <si>
    <t>hypothetical protein(PA1041)</t>
  </si>
  <si>
    <t>hypothetical protein(PA2381)</t>
  </si>
  <si>
    <t>5-methyltetrahydropteroyltriglutamate--homocysteine methyltransferase(metE)</t>
  </si>
  <si>
    <t>50S ribosomal protein L16(rplP)</t>
  </si>
  <si>
    <t>50S ribosomal protein L23(rplW)</t>
  </si>
  <si>
    <t>50S ribosomal protein L4(rplD)</t>
  </si>
  <si>
    <t>transcriptional regulator(PA2276)</t>
  </si>
  <si>
    <t>50S ribosomal protein L2(rplB)</t>
  </si>
  <si>
    <t>30S ribosomal protein S19(rpsS)</t>
  </si>
  <si>
    <t>30S ribosomal protein S7(rpsG)</t>
  </si>
  <si>
    <t>hypothetical protein(PA2111)</t>
  </si>
  <si>
    <t>elongation factor G(fusA1)</t>
  </si>
  <si>
    <t>guanidinobutyrase(gbuA)</t>
  </si>
  <si>
    <t>oxidoreductase(PA1880)</t>
  </si>
  <si>
    <t>hypothetical protein(PA1966)</t>
  </si>
  <si>
    <t>hypothetical protein(PA2070)</t>
  </si>
  <si>
    <t>50S ribosomal protein L29(rpmC)</t>
  </si>
  <si>
    <t>alginate biosynthesis regulatory protein AlgR(algR)</t>
  </si>
  <si>
    <t>30S ribosomal protein S17(rpsQ)</t>
  </si>
  <si>
    <t>hypothetical protein(yfiR)</t>
  </si>
  <si>
    <t>50S ribosomal protein L17(rplQ)</t>
  </si>
  <si>
    <t>hypothetical protein(PA1939)</t>
  </si>
  <si>
    <t>rhamnosyltransferase(rhlC)</t>
  </si>
  <si>
    <t>30S ribosomal protein S3(rpsC)</t>
  </si>
  <si>
    <t>50S ribosomal protein L22(rplV)</t>
  </si>
  <si>
    <t>transcriptional regulator LasR(lasR)</t>
  </si>
  <si>
    <t>ribonucleotide-diphosphate reductase subunit beta(nrdB)</t>
  </si>
  <si>
    <t>30S ribosomal protein S5(rpsE)</t>
  </si>
  <si>
    <t>hypothetical protein(PA5482)</t>
  </si>
  <si>
    <t>glutamine synthetase(glnA)</t>
  </si>
  <si>
    <t>hypothetical protein(PA0777)</t>
  </si>
  <si>
    <t>50S ribosomal protein L30(rpmD)</t>
  </si>
  <si>
    <t>undecaprenyl-diphosphatase(bacA)</t>
  </si>
  <si>
    <t>glutamate/aspartate:proton symporter(gltP)</t>
  </si>
  <si>
    <t>thiamine biosynthesis protein ThiI(thiI)</t>
  </si>
  <si>
    <t>beta-ketoacyl synthase(PA5174)</t>
  </si>
  <si>
    <t>regulatory protein RsaL(rsaL)</t>
  </si>
  <si>
    <t>acyl-homoserine-lactone synthase(lasI)</t>
  </si>
  <si>
    <t>acetyl-CoA carboxylase carboxyltransferase subunit beta(accD)</t>
  </si>
  <si>
    <t>50S ribosomal protein L5(rplE)</t>
  </si>
  <si>
    <t>30S ribosomal protein S14(rpsN)</t>
  </si>
  <si>
    <t>50S ribosomal protein L15(rplO)</t>
  </si>
  <si>
    <t>heme d1 biosynthesis protein NirG(PA0513)</t>
  </si>
  <si>
    <t>preprotein translocase subunit SecY(secY)</t>
  </si>
  <si>
    <t>sensory histidine kinase CreC(creC)</t>
  </si>
  <si>
    <t>arginine deiminase(arcA)</t>
  </si>
  <si>
    <t>arginine/ornithine antiporter(arcD)</t>
  </si>
  <si>
    <t>cation-transporting P-type ATPase(PA1429)</t>
  </si>
  <si>
    <t>hypothetical protein(PA0729)</t>
  </si>
  <si>
    <t>SsrA-binding protein(smpB)</t>
  </si>
  <si>
    <t>50S ribosomal protein L6(rplF)</t>
  </si>
  <si>
    <t>hypothetical protein(PA2066)</t>
  </si>
  <si>
    <t>major facilitator superfamily transporter(PA2068)</t>
  </si>
  <si>
    <t>carbamate kinase(arcC)</t>
  </si>
  <si>
    <t>ornithine carbamoyltransferase(arcB)</t>
  </si>
  <si>
    <t>50S ribosomal protein L18(rplR)</t>
  </si>
  <si>
    <t>2-hydroxyacid dehydrogenase(PA2263)</t>
  </si>
  <si>
    <t>salicylate biosynthesis isochorismate synthase(pchA)</t>
  </si>
  <si>
    <t>hypothetical protein(PA1433)</t>
  </si>
  <si>
    <t>hypothetical protein(PA4773)</t>
  </si>
  <si>
    <t>30S ribosomal protein S11(rpsK)</t>
  </si>
  <si>
    <t>transcriptional regulator PrtN(prtN)</t>
  </si>
  <si>
    <t>ferredoxin(PA4772)</t>
  </si>
  <si>
    <t>hypothetical protein(PA2143)</t>
  </si>
  <si>
    <t>30S ribosomal protein S13(rpsM)</t>
  </si>
  <si>
    <t>2-ketogluconate transporter(PA2262)</t>
  </si>
  <si>
    <t>DNA-directed RNA polymerase subunit alpha(rpoA)</t>
  </si>
  <si>
    <t>ribonucleotide-diphosphate reductase subunit alpha(nrdA)</t>
  </si>
  <si>
    <t>glycogen phosphorylase(glgP)</t>
  </si>
  <si>
    <t>hypothetical protein(PA1731)</t>
  </si>
  <si>
    <t>copper resistance protein A(pcoA)</t>
  </si>
  <si>
    <t>30S ribosomal protein S4(rpsD)</t>
  </si>
  <si>
    <t>protein AmpDh3(ampDh3)</t>
  </si>
  <si>
    <t>L-lactate dehydrogenase(lldD)</t>
  </si>
  <si>
    <t>L-lactate permease(lldP)</t>
  </si>
  <si>
    <t>beta-ketoadipyl CoA thiolase(pcaF)</t>
  </si>
  <si>
    <t>50S ribosomal protein L14(rplN)</t>
  </si>
  <si>
    <t>50S ribosomal protein L24(rplX)</t>
  </si>
  <si>
    <t>hypothetical protein(PA1571)</t>
  </si>
  <si>
    <t>hypothetical protein(phzS)</t>
  </si>
  <si>
    <t>hypothetical protein(PA5271)</t>
  </si>
  <si>
    <t>50S ribosomal protein L36(rpmJ)</t>
  </si>
  <si>
    <t>hypothetical protein(PA4775)</t>
  </si>
  <si>
    <t>hypothetical protein(PA0052)</t>
  </si>
  <si>
    <t>pyridoxamine 5'-phosphate oxidase(phzG1)</t>
  </si>
  <si>
    <t>short-chain dehydrogenase(PA2142)</t>
  </si>
  <si>
    <t>sensor/response regulator hybrid protein(PA3462)</t>
  </si>
  <si>
    <t>hypothetical protein(PA1441)</t>
  </si>
  <si>
    <t>hypothetical protein(PA4774)</t>
  </si>
  <si>
    <t>excinuclease ABC subunit A(uvrA)</t>
  </si>
  <si>
    <t>rRNA methyltransferase(rrmA)</t>
  </si>
  <si>
    <t>ATP synthase subunit alpha(atpA)</t>
  </si>
  <si>
    <t>iron-sulfur protein(PA4131)</t>
  </si>
  <si>
    <t>pyochelin biosynthetic protein PchC(pchC)</t>
  </si>
  <si>
    <t>hypothetical protein(PA4129)</t>
  </si>
  <si>
    <t>ATP synthase subunit gamma(atpG)</t>
  </si>
  <si>
    <t>sulfite/nitrite reductase(PA4130)</t>
  </si>
  <si>
    <t>isochorismate-pyruvate lyase(pchB)</t>
  </si>
  <si>
    <t>homogentisate 1,2-dioxygenase(hmgA)</t>
  </si>
  <si>
    <t>2,4-dihydroxyhept-2-ene-1,7-dioic acid aldolase(PA4128)</t>
  </si>
  <si>
    <t>protein CueR(cueR)</t>
  </si>
  <si>
    <t>uroporphyrin-III C-methyltransferase(PA0510)</t>
  </si>
  <si>
    <t>chitin-binding protein CbpD(cbpD)</t>
  </si>
  <si>
    <t>uroporphyrin-III C-methyltransferase(cobA)</t>
  </si>
  <si>
    <t>DNA-dependent helicase II(uvrD)</t>
  </si>
  <si>
    <t>hypothetical protein(PA1451)</t>
  </si>
  <si>
    <t>hypothetical protein(PA0567)</t>
  </si>
  <si>
    <t>hypothetical protein(PA1494)</t>
  </si>
  <si>
    <t>AMP-binding protein(PA1617)</t>
  </si>
  <si>
    <t>hypothetical protein(PA1967)</t>
  </si>
  <si>
    <t>acetate kinase(ackA)</t>
  </si>
  <si>
    <t>glutathione transferase FosA(PA1129)</t>
  </si>
  <si>
    <t>glutathione-regulated potassium-efflux system protein KefB(kefB)</t>
  </si>
  <si>
    <t>cytochrome C oxidase subunit I(coxA)</t>
  </si>
  <si>
    <t>hypothetical protein(PA1578)</t>
  </si>
  <si>
    <t>hypothetical protein(PA0254)</t>
  </si>
  <si>
    <t>phenazine biosynthesis protein PhzD(phzD2)</t>
  </si>
  <si>
    <t>uracil-DNA glycosylase(ung)</t>
  </si>
  <si>
    <t>16S rRNA methyltransferase GidB(gidB)</t>
  </si>
  <si>
    <t>type II secretion system protein N(xcpP)</t>
  </si>
  <si>
    <t>type III export protein PscJ(pscJ)</t>
  </si>
  <si>
    <t>cyanate hydratase(cynS)</t>
  </si>
  <si>
    <t>transcriptional regulator(PA2056)</t>
  </si>
  <si>
    <t>gluconokinase(PA2321)</t>
  </si>
  <si>
    <t>chaperone(PA3365)</t>
  </si>
  <si>
    <t>aliphatic amidase expression-regulating protein(amiC)</t>
  </si>
  <si>
    <t>hypothetical protein(PA0256)</t>
  </si>
  <si>
    <t>hypothetical protein(PA2367)</t>
  </si>
  <si>
    <t>aspartate--tRNA ligase(aspS)</t>
  </si>
  <si>
    <t>oxidoreductase(PA1602)</t>
  </si>
  <si>
    <t>chemotaxis transducer(PA1608)</t>
  </si>
  <si>
    <t>ATP-dependent RNA helicase(PA0428)</t>
  </si>
  <si>
    <t>hypothetical protein(PA3367)</t>
  </si>
  <si>
    <t>acylamide amidohydrolase(amiE)</t>
  </si>
  <si>
    <t>chemotaxis transducer(PA1930)</t>
  </si>
  <si>
    <t>CoA transferase subunit B(PA0227)</t>
  </si>
  <si>
    <t>50S ribosomal protein L33(rpmG)</t>
  </si>
  <si>
    <t>hypothetical protein(PA5314)</t>
  </si>
  <si>
    <t>4-hydroxybenzoate transporter PcaK(pcaK)</t>
  </si>
  <si>
    <t>ATP-dependent protease(PA0779)</t>
  </si>
  <si>
    <t>hypothetical protein(nrdJb)</t>
  </si>
  <si>
    <t>succinate dehydrogenase flavoprotein subunit(sdhA)</t>
  </si>
  <si>
    <t>hypothetical protein(PA0565)</t>
  </si>
  <si>
    <t>transcriptional regulator(PA1603)</t>
  </si>
  <si>
    <t>2-ketogluconate kinase(PA2261)</t>
  </si>
  <si>
    <t>2-oxoglutarate dehydrogenase complex dihydrolipoyllysine-residue succinyltransferase(sucB)</t>
  </si>
  <si>
    <t>3-oxoacyl-ACP synthase(fabB)</t>
  </si>
  <si>
    <t>glutaredoxin(grx)</t>
  </si>
  <si>
    <t>homoserine kinase(thrB)</t>
  </si>
  <si>
    <t>aldehyde dehydrogenase(PA1601)</t>
  </si>
  <si>
    <t>hypothetical protein(PA5494)</t>
  </si>
  <si>
    <t>glycerophosphoryl diester phosphodiesterase(PA2352)</t>
  </si>
  <si>
    <t>sulfate-binding protein(sbp)</t>
  </si>
  <si>
    <t>3-hydroxyisobutyrate dehydrogenase(PA1576)</t>
  </si>
  <si>
    <t>multidrug resistance protein MexB(mexB)</t>
  </si>
  <si>
    <t>hypothetical protein(PA0549)</t>
  </si>
  <si>
    <t>cytochrome C(PA1600)</t>
  </si>
  <si>
    <t>outer membrane protein OprM(oprM)</t>
  </si>
  <si>
    <t>cytochrome C oxidase subunit II(coxB)</t>
  </si>
  <si>
    <t>hypothetical protein(PA5441)</t>
  </si>
  <si>
    <t>peptidase(PA5440)</t>
  </si>
  <si>
    <t>aminotransferase(PA1654)</t>
  </si>
  <si>
    <t>hypothetical protein(PA1745)</t>
  </si>
  <si>
    <t>hypothetical protein(PA3461)</t>
  </si>
  <si>
    <t>thioredoxin(PA0953)</t>
  </si>
  <si>
    <t>acetyltransferase(PA3460)</t>
  </si>
  <si>
    <t>hypothetical protein(PA3451)</t>
  </si>
  <si>
    <t>antioxidant protein(PA3450)</t>
  </si>
  <si>
    <t>quercetin 2,3-dioxygenase(PA1210)</t>
  </si>
  <si>
    <t>D-methionine ABC transporter(PA5504)</t>
  </si>
  <si>
    <t>ABC transporter ATP-binding protein(PA5503)</t>
  </si>
  <si>
    <t>transcriptional regulator FleQ(fleQ)</t>
  </si>
  <si>
    <t>type 4 prepilin peptidase PilD(pilD)</t>
  </si>
  <si>
    <t>3-carboxy-cis,cis-muconate cycloisomerase(pcaB)</t>
  </si>
  <si>
    <t>hypothetical protein(PA0569)</t>
  </si>
  <si>
    <t>multidrug resistance operon repressor MexR(mexR)</t>
  </si>
  <si>
    <t>acyl carrier protein(PA1869)</t>
  </si>
  <si>
    <t>type 4 fimbrial biogenesis protein PilX(pilX)</t>
  </si>
  <si>
    <t>ABC transporter(PA2204)</t>
  </si>
  <si>
    <t>HIT family protein(PA0656)</t>
  </si>
  <si>
    <t>sensor histidine kinase MifS(retS)</t>
  </si>
  <si>
    <t>type III secretion outer membrane protein PscC(pscC)</t>
  </si>
  <si>
    <t>acetyl-CoA carboxylase subunit alpha(PA5436)</t>
  </si>
  <si>
    <t>pyruvate carboxylase subunit B(PA5435)</t>
  </si>
  <si>
    <t>hypothetical protein(PA1872)</t>
  </si>
  <si>
    <t>transcriptional regulator(PA2047)</t>
  </si>
  <si>
    <t>2-oxoisovalerate dehydrogenase subunit alpha(bkdA1)</t>
  </si>
  <si>
    <t>phospholipid methyltransferase(pmtA)</t>
  </si>
  <si>
    <t>hypothetical protein(PA1906)</t>
  </si>
  <si>
    <t>hypothetical protein(PA0752)</t>
  </si>
  <si>
    <t>bifunctional glucosamine-1-phosphate acetyltransferase/N-acetylglucosamine-1-phosphate uridyltransferase(glmU)</t>
  </si>
  <si>
    <t>hypothetical protein(PA2063)</t>
  </si>
  <si>
    <t>2-methylcitrate dehydratase(prpD)</t>
  </si>
  <si>
    <t>sensor/response regulator hybrid protein(PA4112)</t>
  </si>
  <si>
    <t>hypothetical protein(PA4111)</t>
  </si>
  <si>
    <t>hypothetical protein(PA1360)</t>
  </si>
  <si>
    <t>cold-shock protein(PA0961)</t>
  </si>
  <si>
    <t>potassium efflux transporter(PA5518)</t>
  </si>
  <si>
    <t>hypothetical protein(PA5517)</t>
  </si>
  <si>
    <t>cytochrome C oxidase assembly protein(PA0107)</t>
  </si>
  <si>
    <t>hydrolase(PA1202)</t>
  </si>
  <si>
    <t>hypothetical protein(PA2078)</t>
  </si>
  <si>
    <t>cytochrome C oxidase subunit III(coIII)</t>
  </si>
  <si>
    <t>flavin-binding monooxygenase(PA2097)</t>
  </si>
  <si>
    <t>phenazine biosynthesis protein PhzE(phzE2)</t>
  </si>
  <si>
    <t>transcriptional regulator(PA0864)</t>
  </si>
  <si>
    <t>hypothetical protein(PA0047)</t>
  </si>
  <si>
    <t>hypothetical protein(PA1762)</t>
  </si>
  <si>
    <t>type III export protein PscD(pscD)</t>
  </si>
  <si>
    <t>acylphosphatase(PA0954)</t>
  </si>
  <si>
    <t>hypothetical protein(PA0484)</t>
  </si>
  <si>
    <t>succinyl-CoA ligase subunit beta(sucC)</t>
  </si>
  <si>
    <t>hypothetical protein(PA0734)</t>
  </si>
  <si>
    <t>molybdenum ABC transporter ATP-binding protein ModC(modC)</t>
  </si>
  <si>
    <t>hypothetical protein(PA1069)</t>
  </si>
  <si>
    <t>ClpA/B-type protease(PA2371)</t>
  </si>
  <si>
    <t>hypothetical protein(PA0109)</t>
  </si>
  <si>
    <t>carbamoyl transferase(PA2069)</t>
  </si>
  <si>
    <t>transcriptional regulator(PA0797)</t>
  </si>
  <si>
    <t>hypothetical protein(PA1929)</t>
  </si>
  <si>
    <t>nitroreductase(PA5190)</t>
  </si>
  <si>
    <t>succinyl-CoA ligase subunit alpha(sucD)</t>
  </si>
  <si>
    <t>succinate dehydrogenase iron-sulfur subunit(sdhB)</t>
  </si>
  <si>
    <t>hypothetical protein(PA1729)</t>
  </si>
  <si>
    <t>phenazine biosynthesis protein PhzC(phzC2)</t>
  </si>
  <si>
    <t>glutamate--cysteine ligase(PA2181)</t>
  </si>
  <si>
    <t>hypothetical protein(PA1592)</t>
  </si>
  <si>
    <t>cis-aconitate porin OpdH(opdH)</t>
  </si>
  <si>
    <t>hypothetical protein(PA1975)</t>
  </si>
  <si>
    <t>glutamine synthetase(PA5522)</t>
  </si>
  <si>
    <t>alginate o-acetylase AlgI(algI)</t>
  </si>
  <si>
    <t>asparagine synthetase(PA2084)</t>
  </si>
  <si>
    <t>hypothetical protein(PA0851)</t>
  </si>
  <si>
    <t>hypothetical protein(PA4533)</t>
  </si>
  <si>
    <t>hypothetical protein(PA0239)</t>
  </si>
  <si>
    <t>omega amino acid--pyruvate transaminase(PA5313)</t>
  </si>
  <si>
    <t>haloacid dehalogenase(PA0810)</t>
  </si>
  <si>
    <t>hypothetical protein(PA2190)</t>
  </si>
  <si>
    <t>cyclic di-GMP phosphodiesterase(PA4108)</t>
  </si>
  <si>
    <t>major facilitator superfamily transporter(PA3467)</t>
  </si>
  <si>
    <t>aldehyde dehydrogenase(PA5312)</t>
  </si>
  <si>
    <t>tRNA-dihydrouridine synthase C(PA3129)</t>
  </si>
  <si>
    <t>hypothetical protein(PA1878)</t>
  </si>
  <si>
    <t>hypothetical protein(PA1860)</t>
  </si>
  <si>
    <t>hypothetical protein(PA3130)</t>
  </si>
  <si>
    <t>phosphoserine phosphatase(thrH)</t>
  </si>
  <si>
    <t>two-component sensor(PA4886)</t>
  </si>
  <si>
    <t>hypothetical protein(PA1851)</t>
  </si>
  <si>
    <t>hypothetical protein(PA2026)</t>
  </si>
  <si>
    <t>2-oxoglutarate dehydrogenase complex dihydrolipoyl dehydrogenase(lpdG)</t>
  </si>
  <si>
    <t>hypothetical protein(PA0959)</t>
  </si>
  <si>
    <t>sensor histidine kinase MifS(mifS)</t>
  </si>
  <si>
    <t>hypothetical protein(PA2264)</t>
  </si>
  <si>
    <t>transcriptional regulator(PA0056)</t>
  </si>
  <si>
    <t>branched-chain amino acid transporter(braB)</t>
  </si>
  <si>
    <t>hypothetical protein(PA1749)</t>
  </si>
  <si>
    <t>hypothetical protein(PA1641)</t>
  </si>
  <si>
    <t>PhoP/Q and low Mg2+ inducible outer membrane protein H1(oprH)</t>
  </si>
  <si>
    <t>hypothetical protein(PA1852)</t>
  </si>
  <si>
    <t>hypothetical protein(PA2030)</t>
  </si>
  <si>
    <t>ring-cleaving dioxygenase(PA2024)</t>
  </si>
  <si>
    <t>hypothetical protein(PA0536)</t>
  </si>
  <si>
    <t>RNA polymerase sigma factor AlgU(algU)</t>
  </si>
  <si>
    <t>hypothetical protein(PA1763)</t>
  </si>
  <si>
    <t>hypothetical protein(PA0575)</t>
  </si>
  <si>
    <t>coenzyme A transferase(PA5445)</t>
  </si>
  <si>
    <t>hypothetical protein(PA5136)</t>
  </si>
  <si>
    <t>citrate synthase(gltA)</t>
  </si>
  <si>
    <t>4-carboxymuconolactone decarboxylase(pcaC)</t>
  </si>
  <si>
    <t>hypothetical protein(PA5137)</t>
  </si>
  <si>
    <t>adenosylmethionine--8-amino-7-oxononanoate aminotransferase BioA(bioA)</t>
  </si>
  <si>
    <t>hypothetical protein(PA4921)</t>
  </si>
  <si>
    <t>dimethylglycine catabolism protein DgcB(dgcB)</t>
  </si>
  <si>
    <t>guanylate kinase(gmk)</t>
  </si>
  <si>
    <t>hypothetical protein(PA0847)</t>
  </si>
  <si>
    <t>electron transfer flavoprotein subunit alpha(PA5400)</t>
  </si>
  <si>
    <t>hypothetical protein(PA1732)</t>
  </si>
  <si>
    <t>transcriptional regulator(PA1015)</t>
  </si>
  <si>
    <t>NAD-dependent L-serine dehydrogenase(PA0743)</t>
  </si>
  <si>
    <t>16S ribosomal RNA methyltransferase RsmE(PA0419)</t>
  </si>
  <si>
    <t>30S ribosomal protein S18(rpsR)</t>
  </si>
  <si>
    <t>hypothetical protein(PA4933)</t>
  </si>
  <si>
    <t>hypothetical protein(PA0171)</t>
  </si>
  <si>
    <t>transporter(PA5510)</t>
  </si>
  <si>
    <t>3-dehydroquinate dehydratase(aroQ2)</t>
  </si>
  <si>
    <t>hypothetical protein(PA2027)</t>
  </si>
  <si>
    <t>oxidoreductase(PA1648)</t>
  </si>
  <si>
    <t>D-amino acid dehydrogenase small subunit(dadA)</t>
  </si>
  <si>
    <t>transcriptional regulator PmpR(pmpR)</t>
  </si>
  <si>
    <t>hypothetical protein(PA5303)</t>
  </si>
  <si>
    <t>hypothetical protein(PA0788)</t>
  </si>
  <si>
    <t>hypothetical protein(PA4925)</t>
  </si>
  <si>
    <t>hypothetical protein(PA0585)</t>
  </si>
  <si>
    <t>alanine racemase(dadX)</t>
  </si>
  <si>
    <t>hypothetical protein(PA4926)</t>
  </si>
  <si>
    <t>3-oxoadipate enol-lactonase(pcaD)</t>
  </si>
  <si>
    <t>hypothetical protein(PA5061)</t>
  </si>
  <si>
    <t>hypothetical protein(PA0754)</t>
  </si>
  <si>
    <t>major facilitator superfamily transporter(PA1131)</t>
  </si>
  <si>
    <t>thiol:disulfide interchange protein DsbD(PA2478)</t>
  </si>
  <si>
    <t>ABC transporter ATP-binding protein(braF)</t>
  </si>
  <si>
    <t>thiol:disulfide interchange protein(PA2477)</t>
  </si>
  <si>
    <t>protein AmbB(ambB)</t>
  </si>
  <si>
    <t>hypothetical protein(PA4826)</t>
  </si>
  <si>
    <t>hypothetical protein(PA1895)</t>
  </si>
  <si>
    <t>carbonic anhydrase(cynT)</t>
  </si>
  <si>
    <t>ABC transporter ATP-binding protein(braG)</t>
  </si>
  <si>
    <t>hypothetical protein(PA0543)</t>
  </si>
  <si>
    <t>hypothetical protein(PA0418)</t>
  </si>
  <si>
    <t>L-ornithine N5-oxygenase(pvdA)</t>
  </si>
  <si>
    <t>osmotically inducible protein OsmC(osmC)</t>
  </si>
  <si>
    <t>hypothetical protein(PA1227)</t>
  </si>
  <si>
    <t>pyoverdine biosynthesis protein PvdO(pvdO)</t>
  </si>
  <si>
    <t>denitrification protein NorD(PA0525)</t>
  </si>
  <si>
    <t>transcriptional regulator(PA2121)</t>
  </si>
  <si>
    <t>hypothetical protein(PA2365)</t>
  </si>
  <si>
    <t>hypothetical protein(PA0526)</t>
  </si>
  <si>
    <t>acyltransferase(PA2537)</t>
  </si>
  <si>
    <t>phosphatidate cytidylyltransferase(PA2536)</t>
  </si>
  <si>
    <t>CoA transferase subunit A(PA0226)</t>
  </si>
  <si>
    <t>hydrogen cyanide synthase subunit HcnB(hcnB)</t>
  </si>
  <si>
    <t>type III secretory apparatus protein PcrD(pcrD)</t>
  </si>
  <si>
    <t>major facilitator superfamily transporter(PA4900)</t>
  </si>
  <si>
    <t>ATP synthase subunit beta(atpD)</t>
  </si>
  <si>
    <t>ATP synthase subunit epsilon(atpC)</t>
  </si>
  <si>
    <t>two-component response regulator(PA2572)</t>
  </si>
  <si>
    <t>arginine/ornithine ABC transporter permease AotQ(aotQ)</t>
  </si>
  <si>
    <t>two-component sensor(PA2571)</t>
  </si>
  <si>
    <t>hypothetical protein(PA0862)</t>
  </si>
  <si>
    <t>glutaminase-asparaginase(ansB)</t>
  </si>
  <si>
    <t>cytochrome C oxidase subunit(PA0521)</t>
  </si>
  <si>
    <t>hypothetical protein(PA2364)</t>
  </si>
  <si>
    <t>nitric oxide reductase subunit C(norC)</t>
  </si>
  <si>
    <t>hypothetical protein(PA2373)</t>
  </si>
  <si>
    <t>pyoverdine biosynthesis protein PvdN(pvdN)</t>
  </si>
  <si>
    <t>major facilitator superfamily transporter(PA0334)</t>
  </si>
  <si>
    <t>membrane protein insertion efficiency factor(PA2045)</t>
  </si>
  <si>
    <t>heme d1 biosynthesis protein NirF(nirF)</t>
  </si>
  <si>
    <t>nitric oxide reductase subunit B(norB)</t>
  </si>
  <si>
    <t>hypothetical protein(PA5285)</t>
  </si>
  <si>
    <t>oxidoreductase(PA0804)</t>
  </si>
  <si>
    <t>flagellar basal body rod modification protein(flgD)</t>
  </si>
  <si>
    <t>cytochrome C-551(nirM)</t>
  </si>
  <si>
    <t>inner membrane protein translocase subunit YidC(PA5568)</t>
  </si>
  <si>
    <t>hypothetical protein(opmQ)</t>
  </si>
  <si>
    <t>hypothetical protein(PA5397)</t>
  </si>
  <si>
    <t>nitrite reductase(nirS)</t>
  </si>
  <si>
    <t>hypothetical protein(PA5396)</t>
  </si>
  <si>
    <t>dipeptidase(PA2393)</t>
  </si>
  <si>
    <t>transcriptional regulator(chpD)</t>
  </si>
  <si>
    <t>aerotaxis transducer Aer2(aer2)</t>
  </si>
  <si>
    <t>dimethylglycine catabolism protein DgcA(dgcA)</t>
  </si>
  <si>
    <t>NAD synthetase(nadE)</t>
  </si>
  <si>
    <t>nicotinate phosphoribosyltransferase(pncB1)</t>
  </si>
  <si>
    <t>hypothetical protein(PA2363)</t>
  </si>
  <si>
    <t>denitrification regulatory protein NirQ(nirQ)</t>
  </si>
  <si>
    <t>hypothetical protein(PA1875)</t>
  </si>
  <si>
    <t>pyoverdine biosynthesis protein PvdT(pvdT)</t>
  </si>
  <si>
    <t>hypothetical protein(PA2361)</t>
  </si>
  <si>
    <t>hypothetical protein(PA4877)</t>
  </si>
  <si>
    <t>transporter TonB(tonB1)</t>
  </si>
  <si>
    <t>L-asparaginase I(ansA)</t>
  </si>
  <si>
    <t>N-formylglutamate amidohydrolase(hutG)</t>
  </si>
  <si>
    <t>ABC transporter ATP-binding protein/permease(PA1876)</t>
  </si>
  <si>
    <t>chromosome partitioning protein(spoOJ)</t>
  </si>
  <si>
    <t>4-hydroxyphenylpyruvate dioxygenase(hpd)</t>
  </si>
  <si>
    <t>pyoverdine biosynthesis protein PvdP(pvdP)</t>
  </si>
  <si>
    <t>hypothetical protein(PA2360)</t>
  </si>
  <si>
    <t>hypothetical protein(PA4828)</t>
  </si>
  <si>
    <t>xanthine phosphoribosyltransferase(PA5298)</t>
  </si>
  <si>
    <t>hypothetical protein(PA0187)</t>
  </si>
  <si>
    <t>dihydrolipoamide dehydrogenase(lpd3)</t>
  </si>
  <si>
    <t>hypothetical protein(PA5506)</t>
  </si>
  <si>
    <t>RNA polymerase sigma factor(fpvI)</t>
  </si>
  <si>
    <t>TonB-dependent receptor(PA5505)</t>
  </si>
  <si>
    <t>hypothetical protein(PA0716)</t>
  </si>
  <si>
    <t>dicarboxylic acid transporter PcaT(pcaT)</t>
  </si>
  <si>
    <t>biofilm formation protein PslJ(pslJ)</t>
  </si>
  <si>
    <t>aromatic amino acid transporter AroP(aroP2)</t>
  </si>
  <si>
    <t>assimilatory nitrate reductase(PA1779)</t>
  </si>
  <si>
    <t>arginine/ornithine ABC transporter ATP-binding protein AotP(aotP)</t>
  </si>
  <si>
    <t>thiamine pyrophosphate protein(PA2035)</t>
  </si>
  <si>
    <t>fructose-1,6-bisphosphatase(fbp)</t>
  </si>
  <si>
    <t>hypothetical protein(PA1228)</t>
  </si>
  <si>
    <t>nucleotidyl transferase(PA0597)</t>
  </si>
  <si>
    <t>hydrolase(estX)</t>
  </si>
  <si>
    <t>pyoverdine biosynthesis protein PvdR(pvdR)</t>
  </si>
  <si>
    <t>methylesterase(chpB)</t>
  </si>
  <si>
    <t>oxidoreductase(PA4889)</t>
  </si>
  <si>
    <t>hypothetical protein(PA5546)</t>
  </si>
  <si>
    <t>acyl-homoserine lactone acylase PvdQ(pvdQ)</t>
  </si>
  <si>
    <t>hypothetical protein(PA1874)</t>
  </si>
  <si>
    <t>hypothetical protein(PA0714)</t>
  </si>
  <si>
    <t>D-hydantoinase/dihydropyrimidinase(dht)</t>
  </si>
  <si>
    <t>uricase(PA2366)</t>
  </si>
  <si>
    <t>hypothetical protein(PA5526)</t>
  </si>
  <si>
    <t>glutathione S-transferase(PA1655)</t>
  </si>
  <si>
    <t>twitching motility protein PilI(pilI)</t>
  </si>
  <si>
    <t>chemotaxis protein methyltransferase(PA0175)</t>
  </si>
  <si>
    <t>twitching motility protein PilJ(pilJ)</t>
  </si>
  <si>
    <t>biofilm formation protein PslI(pslI)</t>
  </si>
  <si>
    <t>acyl-CoA desaturase(desB)</t>
  </si>
  <si>
    <t>major facilitator superfamily transporter(PA4887)</t>
  </si>
  <si>
    <t>chemotactic signal transduction system protein(chpA)</t>
  </si>
  <si>
    <t>methyltransferase PilK(pilK)</t>
  </si>
  <si>
    <t>pyoverdine biosynthesis protein PvdJ(pvdJ)</t>
  </si>
  <si>
    <t>acetylornithine aminotransferase(aruC)</t>
  </si>
  <si>
    <t>enoyl-CoA hydratase(PA0744)</t>
  </si>
  <si>
    <t>quorum threshold expression protein QteE(qteE)</t>
  </si>
  <si>
    <t>redox-sensitive transcriptional activator SoxR(soxR)</t>
  </si>
  <si>
    <t>hypothetical protein(PA5220)</t>
  </si>
  <si>
    <t>hypothetical protein(PA5475)</t>
  </si>
  <si>
    <t>twitching motility protein PilH(pilH)</t>
  </si>
  <si>
    <t>hypothetical protein(PA1733)</t>
  </si>
  <si>
    <t>hypothetical protein(PA5219)</t>
  </si>
  <si>
    <t>recombination factor protein RarA(PA2613)</t>
  </si>
  <si>
    <t>hypothetical protein(PA2405)</t>
  </si>
  <si>
    <t>serine--tRNA ligase(serS)</t>
  </si>
  <si>
    <t>hypothetical protein(PA1167)</t>
  </si>
  <si>
    <t>sulfurtransferase TusD(PA2605)</t>
  </si>
  <si>
    <t>glycine--tRNA ligase subunit beta(glyS)</t>
  </si>
  <si>
    <t>hypothetical protein(PA2604)</t>
  </si>
  <si>
    <t>phenazine biosynthesis protein PhzB(phzB2)</t>
  </si>
  <si>
    <t>hypothetical protein(PA2049)</t>
  </si>
  <si>
    <t>hypothetical protein(PA2600)</t>
  </si>
  <si>
    <t>phosphoribosylamine--glycine ligase(purD)</t>
  </si>
  <si>
    <t>PA-I galactophilic lectin(lecA)</t>
  </si>
  <si>
    <t>cold-shock protein CspD(cspD)</t>
  </si>
  <si>
    <t>isocitrate dehydrogenase(idh)</t>
  </si>
  <si>
    <t>hypothetical protein(PA0062)</t>
  </si>
  <si>
    <t>arginyl-tRNA--protein transferase(PA2618)</t>
  </si>
  <si>
    <t>ATP-dependent Clp protease adapter protein Clp(PA2621)</t>
  </si>
  <si>
    <t>outer membrane protein assembly factor BamB(PA3800)</t>
  </si>
  <si>
    <t>ATP-binding protease component ClpA(clpA)</t>
  </si>
  <si>
    <t>thioredoxin reductase(trxB1)</t>
  </si>
  <si>
    <t>NADH-quinone oxidoreductase subunit G(nuoG)</t>
  </si>
  <si>
    <t>NADH dehydrogenase I subunit F(nuoF)</t>
  </si>
  <si>
    <t>ECF sigma factor FemI(femI)</t>
  </si>
  <si>
    <t>NADH-quinone oxidoreductase subunit E(nuoE)</t>
  </si>
  <si>
    <t>NADH:-quinone oxidoreductase subunit C/D(nuoD)</t>
  </si>
  <si>
    <t>methylcrotonyl-CoA carboxylase subunit beta(liuB)</t>
  </si>
  <si>
    <t>hypothetical protein(PA2633)</t>
  </si>
  <si>
    <t>hypothetical protein(PA2635)</t>
  </si>
  <si>
    <t>hypothetical protein(PA2630)</t>
  </si>
  <si>
    <t>adenylosuccinate lyase(purB)</t>
  </si>
  <si>
    <t>hypothetical protein(PA2403)</t>
  </si>
  <si>
    <t>hypothetical protein(PA1914)</t>
  </si>
  <si>
    <t>hypothetical protein(PA2658)</t>
  </si>
  <si>
    <t>methyl-accepting chemotaxis protein(PA2652)</t>
  </si>
  <si>
    <t>transcriptional regulator(PA1145)</t>
  </si>
  <si>
    <t>aspartate carbamoyltransferase(pyrB)</t>
  </si>
  <si>
    <t>chemotaxis transducer(PA2654)</t>
  </si>
  <si>
    <t>transporter(PA2653)</t>
  </si>
  <si>
    <t>protease LasA(lasA)</t>
  </si>
  <si>
    <t>hydrolase(PA2067)</t>
  </si>
  <si>
    <t>peptide synthase(PA2402)</t>
  </si>
  <si>
    <t>NADH-quinone oxidoreductase subunit I(nuoI)</t>
  </si>
  <si>
    <t>bifunctional pyrimidine regulatory protein PyrR/uracil phosphoribosyltransferase(pyrR)</t>
  </si>
  <si>
    <t>flagellar hook protein FlgE(flgE)</t>
  </si>
  <si>
    <t>hypothetical protein(PA2187)</t>
  </si>
  <si>
    <t>AGCS sodium/alanine/glycine symporter(PA2252)</t>
  </si>
  <si>
    <t>preprotein translocase subunit SecD(secD)</t>
  </si>
  <si>
    <t>hypothetical protein(PA2659)</t>
  </si>
  <si>
    <t>dihydroorotase(PA0401)</t>
  </si>
  <si>
    <t>protein AmbE(ambE)</t>
  </si>
  <si>
    <t>glycine betaine-binding protein(PA3236)</t>
  </si>
  <si>
    <t>hypothetical protein(PA0045)</t>
  </si>
  <si>
    <t>hypothetical protein(PA3235)</t>
  </si>
  <si>
    <t>DNA polymerase III subunit epsilon(PA3232)</t>
  </si>
  <si>
    <t>hypothetical protein(PA3231)</t>
  </si>
  <si>
    <t>alanine--tRNA ligase(alaS)</t>
  </si>
  <si>
    <t>acetate permease(PA3234)</t>
  </si>
  <si>
    <t>hypothetical protein(PA0988)</t>
  </si>
  <si>
    <t>hypothetical protein(PA3233)</t>
  </si>
  <si>
    <t>hypothetical protein(PA3230)</t>
  </si>
  <si>
    <t>hypothetical protein(PA0046)</t>
  </si>
  <si>
    <t>hypothetical protein(PA3250)</t>
  </si>
  <si>
    <t>transcriptional regulator(PA3249)</t>
  </si>
  <si>
    <t>lipoprotein(PA1199)</t>
  </si>
  <si>
    <t>hypothetical protein(PA3251)</t>
  </si>
  <si>
    <t>pseudouridine synthase(rluA)</t>
  </si>
  <si>
    <t>lipopolysaccharide biosynthetic protein LpxO(lpxO2)</t>
  </si>
  <si>
    <t>aspartokinase(lysC)</t>
  </si>
  <si>
    <t>cation efflux system protein(PA0397)</t>
  </si>
  <si>
    <t>NADH-dependent enoyl-ACP reductase(fabI)</t>
  </si>
  <si>
    <t>Mg transporter MgtE(mgtE)</t>
  </si>
  <si>
    <t>major cold shock protein CspA(capB)</t>
  </si>
  <si>
    <t>TonB-dependent receptor(PA3268)</t>
  </si>
  <si>
    <t>transcriptional regulator(PA3778)</t>
  </si>
  <si>
    <t>hypothetical protein(PA3801)</t>
  </si>
  <si>
    <t>hypothetical protein(PA3261)</t>
  </si>
  <si>
    <t>recombination associated protein RdgC(PA3263)</t>
  </si>
  <si>
    <t>histidine--tRNA ligase(hisS)</t>
  </si>
  <si>
    <t>hypothetical protein(PA0320)</t>
  </si>
  <si>
    <t>two-component sensor NarX(narX)</t>
  </si>
  <si>
    <t>oxidoreductase(PA3256)</t>
  </si>
  <si>
    <t>hypothetical protein(PA3281)</t>
  </si>
  <si>
    <t>hypothetical protein(PA3284)</t>
  </si>
  <si>
    <t>ABC transporter ATP-binding protein(PA1807)</t>
  </si>
  <si>
    <t>hypothetical protein(PA3283)</t>
  </si>
  <si>
    <t>exoenzyme T(exoT)</t>
  </si>
  <si>
    <t>hypothetical protein(PA3278)</t>
  </si>
  <si>
    <t>NAD(P) transhydrogenase subunit alpha(pntAA)</t>
  </si>
  <si>
    <t>hypothetical protein(PA3274)</t>
  </si>
  <si>
    <t>hypothetical protein(PA3273)</t>
  </si>
  <si>
    <t>hypothetical protein(PA3275)</t>
  </si>
  <si>
    <t>ATP-dependent DNA helicase(PA3272)</t>
  </si>
  <si>
    <t>two-component sensor(PA3271)</t>
  </si>
  <si>
    <t>long-chain-fatty-acid--CoA ligase(fadD1)</t>
  </si>
  <si>
    <t>hypothetical protein(PA0069)</t>
  </si>
  <si>
    <t>hypothetical protein(PA3289)</t>
  </si>
  <si>
    <t>hypothetical protein(PA0121)</t>
  </si>
  <si>
    <t>carbon storage regulator(rsmA)</t>
  </si>
  <si>
    <t>signaling protein(PA3311)</t>
  </si>
  <si>
    <t>phosphonates ABC transporter ATP-binding protein(PA3314)</t>
  </si>
  <si>
    <t>beta-alanine degradation protein BauB(PA0131)</t>
  </si>
  <si>
    <t>hypothetical protein(PA3313)</t>
  </si>
  <si>
    <t>RNA polymerase-associated protein RapA(PA3308)</t>
  </si>
  <si>
    <t>hypothetical protein(PA3307)</t>
  </si>
  <si>
    <t>ABC transporter permease(PA0605)</t>
  </si>
  <si>
    <t>hypothetical protein(PA3309)</t>
  </si>
  <si>
    <t>hypothetical protein(PA1968)</t>
  </si>
  <si>
    <t>short-chain dehydrogenase(PA0117)</t>
  </si>
  <si>
    <t>hypothetical protein(PA0534)</t>
  </si>
  <si>
    <t>ATP-dependent Clp protease proteolytic subunit(PA3326)</t>
  </si>
  <si>
    <t>hypothetical protein(PA3325)</t>
  </si>
  <si>
    <t>transcriptional regulator(PA3321)</t>
  </si>
  <si>
    <t>ABC transporter permease(PA3316)</t>
  </si>
  <si>
    <t>hypothetical protein(PA0064)</t>
  </si>
  <si>
    <t>ornithine utilization transcriptional regulator OruR(oruR)</t>
  </si>
  <si>
    <t>hypothetical protein(PA1873)</t>
  </si>
  <si>
    <t>hypothetical protein(PA3345)</t>
  </si>
  <si>
    <t>nitrate reductase catalytic subunit(napA)</t>
  </si>
  <si>
    <t>transcriptional regulator PhhR(phhR)</t>
  </si>
  <si>
    <t>major facilitator superfamily transporter(PA3336)</t>
  </si>
  <si>
    <t>hypothetical protein(PA3335)</t>
  </si>
  <si>
    <t>solute-binding protein(PA1811)</t>
  </si>
  <si>
    <t>ADP-L-glycero-D-mannoheptose-6-epimerase(rfaD)</t>
  </si>
  <si>
    <t>hypothetical protein(PA3332)</t>
  </si>
  <si>
    <t>acyl carrier protein(PA3334)</t>
  </si>
  <si>
    <t>3-oxoacyl-ACP synthase III(fabH2)</t>
  </si>
  <si>
    <t>cytochrome C(nirN)</t>
  </si>
  <si>
    <t>hypothetical protein(PA3354)</t>
  </si>
  <si>
    <t>glutathione S-transferase(PA0473)</t>
  </si>
  <si>
    <t>anthranilate synthase component I(phnA)</t>
  </si>
  <si>
    <t>two-component sensor(PA0178)</t>
  </si>
  <si>
    <t>two-component response regulator(PA3346)</t>
  </si>
  <si>
    <t>transcriptional regulator(PA1196)</t>
  </si>
  <si>
    <t>hypothetical protein(PA3347)</t>
  </si>
  <si>
    <t>L-serine dehydratase(sdaB)</t>
  </si>
  <si>
    <t>hypothetical protein(PA5378)</t>
  </si>
  <si>
    <t>hypothetical protein(PA3216)</t>
  </si>
  <si>
    <t>S-adenosylmethionine decarboxylase(speD)</t>
  </si>
  <si>
    <t>hypothetical protein(PA2301)</t>
  </si>
  <si>
    <t>5-(carboxyamino)imidazole ribonucleotide synthase(purK)</t>
  </si>
  <si>
    <t>hypothetical protein(PA5359)</t>
  </si>
  <si>
    <t>hypothetical protein(PA5424)</t>
  </si>
  <si>
    <t>fucose-binding lectin PA-IIL(lecB)</t>
  </si>
  <si>
    <t>protein AmbA(ambA)</t>
  </si>
  <si>
    <t>short-chain dehydrogenase(PA2918)</t>
  </si>
  <si>
    <t>hypothetical protein(PA3222)</t>
  </si>
  <si>
    <t>molecular chaperone CsaA(csaA)</t>
  </si>
  <si>
    <t>hypothetical protein(PA1166)</t>
  </si>
  <si>
    <t>thiol:disulfide interchange protein DsbG(dsbG)</t>
  </si>
  <si>
    <t>amino acid permease(PA2041)</t>
  </si>
  <si>
    <t>hypothetical protein(PA3205)</t>
  </si>
  <si>
    <t>hypothetical protein(PA3369)</t>
  </si>
  <si>
    <t>type 4 fimbrial biogenesis protein PilE(pilE)</t>
  </si>
  <si>
    <t>type 4 fimbrial biogenesis protein PilY2(pilY2)</t>
  </si>
  <si>
    <t>phenazine biosynthesis protein PhzA(phzA2)</t>
  </si>
  <si>
    <t>chemotaxis transducer(PA2920)</t>
  </si>
  <si>
    <t>hypothetical protein(PA5139)</t>
  </si>
  <si>
    <t>hypothetical protein(PA3202)</t>
  </si>
  <si>
    <t>hypothetical protein(PA5138)</t>
  </si>
  <si>
    <t>bifunctional UDP-glucuronic acid decarboxylase/UDP-4-amino-4-deoxy-L-arabinose formyltransferase(arnA)</t>
  </si>
  <si>
    <t>undecaprenyl-phosphate 4-deoxy-4-formamido-L-arabinose transferase(arnC)</t>
  </si>
  <si>
    <t>hypothetical protein(PA2037)</t>
  </si>
  <si>
    <t>transcriptional regulator(PA0535)</t>
  </si>
  <si>
    <t>branched-chain alpha-keto acid dehydrogenase complex dihydrolipoyl dehydrogenase(lpdV)</t>
  </si>
  <si>
    <t>integration host factor subunit beta(himD)</t>
  </si>
  <si>
    <t>hypothetical protein(PA2883)</t>
  </si>
  <si>
    <t>hypothetical protein(PA4918)</t>
  </si>
  <si>
    <t>30S ribosomal protein S1(rpsA)</t>
  </si>
  <si>
    <t>hypothetical protein(PA0170)</t>
  </si>
  <si>
    <t>long-chain-acyl-CoA synthetase(atuH)</t>
  </si>
  <si>
    <t>hypothetical protein(PA0990)</t>
  </si>
  <si>
    <t>5'-nucleotidase(PA0065)</t>
  </si>
  <si>
    <t>hypothetical protein(PA0545)</t>
  </si>
  <si>
    <t>hypothetical protein(PA3142)</t>
  </si>
  <si>
    <t>biotin synthesis protein BioC(PA0503)</t>
  </si>
  <si>
    <t>2-dehydro-3-deoxy-phosphogluconate aldolase(PA3181)</t>
  </si>
  <si>
    <t>hypothetical protein(PA2031)</t>
  </si>
  <si>
    <t>hypothetical protein(PA3180)</t>
  </si>
  <si>
    <t>elongation factor P(efp)</t>
  </si>
  <si>
    <t>ATP synthase subunit delta(atpH)</t>
  </si>
  <si>
    <t>organic hydroperoxide resistance protein(ohr)</t>
  </si>
  <si>
    <t>hypothetical protein(PA5202)</t>
  </si>
  <si>
    <t>ATP synthase subunit B(atpF)</t>
  </si>
  <si>
    <t>hypothetical protein(PA2895)</t>
  </si>
  <si>
    <t>ferredoxin protein NapF(napF)</t>
  </si>
  <si>
    <t>hypothetical protein(PA2894)</t>
  </si>
  <si>
    <t>hypothetical protein(PA5201)</t>
  </si>
  <si>
    <t>hypothetical protein(PA2915)</t>
  </si>
  <si>
    <t>chemotaxis transducer(PA2867)</t>
  </si>
  <si>
    <t>hypothetical protein(PA2699)</t>
  </si>
  <si>
    <t>transketolase(tktA)</t>
  </si>
  <si>
    <t>ABC transporter(PA4913)</t>
  </si>
  <si>
    <t>hypothetical protein(PA2708)</t>
  </si>
  <si>
    <t>hypothetical protein(PA2072)</t>
  </si>
  <si>
    <t>molybdopterin oxidoreductase(PA2714)</t>
  </si>
  <si>
    <t>hypothetical protein(PA0392)</t>
  </si>
  <si>
    <t>imidazole glycerol phosphate synthase subunit HisF(hisF1)</t>
  </si>
  <si>
    <t>hypothetical protein(PA3125)</t>
  </si>
  <si>
    <t>precorrin-3 methylase CobJ(cobJ)</t>
  </si>
  <si>
    <t>1-(5-phosphoribosyl)-5-[(5-phosphoribosylamino)methylideneamino] imidazole-4-carboxamide isomerase(hisA)</t>
  </si>
  <si>
    <t>hypothetical protein(PA1893)</t>
  </si>
  <si>
    <t>acyl-CoA thiolase(PA2553)</t>
  </si>
  <si>
    <t>hypothetical protein(PA2869)</t>
  </si>
  <si>
    <t>acyl-CoA dehydrogenase(PA2552)</t>
  </si>
  <si>
    <t>hypothetical protein(PA5481)</t>
  </si>
  <si>
    <t>B-band O-antigen polymerase(wzy)</t>
  </si>
  <si>
    <t>hypothetical protein(PA2033)</t>
  </si>
  <si>
    <t>alginate lyase(algL)</t>
  </si>
  <si>
    <t>dehydrocarnitine CoA transferase subunit B(dhcB)</t>
  </si>
  <si>
    <t>homoserine O-acetyltransferase(metX)</t>
  </si>
  <si>
    <t>glutamate--tRNA ligase(gltX)</t>
  </si>
  <si>
    <t>heat-shock protein IbpA(ibpA)</t>
  </si>
  <si>
    <t>hypothetical protein(PA2872)</t>
  </si>
  <si>
    <t>chloroperoxidase(cpo)</t>
  </si>
  <si>
    <t>FMN oxidoreductase(PA2716)</t>
  </si>
  <si>
    <t>hypothetical protein(PA0050)</t>
  </si>
  <si>
    <t>preprotein translocase subunit SecB(secB)</t>
  </si>
  <si>
    <t>tRNA (mo5U34)-methyltransferase(PA0774)</t>
  </si>
  <si>
    <t>formimidoylglutamase(PA3175)</t>
  </si>
  <si>
    <t>glucose-6-phosphate 1-dehydrogenase(zwf)</t>
  </si>
  <si>
    <t>hypothetical protein(PA2126)</t>
  </si>
  <si>
    <t>6-phosphogluconolactonase(pgl)</t>
  </si>
  <si>
    <t>nitrate reductase protein NapE(napE)</t>
  </si>
  <si>
    <t>chitinase(chiC)</t>
  </si>
  <si>
    <t>acyl-CoA dehydrogenase(PA0506)</t>
  </si>
  <si>
    <t>sulfite reductase(cysI)</t>
  </si>
  <si>
    <t>flagellar basal body rod protein FlgF(flgF)</t>
  </si>
  <si>
    <t>ferripyoverdine receptor(fpvA)</t>
  </si>
  <si>
    <t>threonine dehydratase(ilvA2)</t>
  </si>
  <si>
    <t>hemagglutinin(PA0041)</t>
  </si>
  <si>
    <t>3-hydroxyacyl-CoA dehydrogenase(PA1737)</t>
  </si>
  <si>
    <t>aspartate ammonia-lyase(aspA)</t>
  </si>
  <si>
    <t>transcriptional regulator(PA5428)</t>
  </si>
  <si>
    <t>precorrin-2 C(20)-methyltransferase(cobI)</t>
  </si>
  <si>
    <t>transcriptional regulator(PA2696)</t>
  </si>
  <si>
    <t>hypothetical protein(PA2937)</t>
  </si>
  <si>
    <t>two-component sensor(PA0930)</t>
  </si>
  <si>
    <t>hypothetical protein(PA2760)</t>
  </si>
  <si>
    <t>hypothetical protein(PA2759)</t>
  </si>
  <si>
    <t>atu genes repressor(atuR)</t>
  </si>
  <si>
    <t>transcriptional regulator(PA2718)</t>
  </si>
  <si>
    <t>hypothetical protein(PA2127)</t>
  </si>
  <si>
    <t>hypothetical protein(PA0981)</t>
  </si>
  <si>
    <t>thioredoxin(PA2694)</t>
  </si>
  <si>
    <t>aldehyde dehydrogenase(PA1027)</t>
  </si>
  <si>
    <t>hypothetical protein(PA2733)</t>
  </si>
  <si>
    <t>hypothetical protein(PA5135)</t>
  </si>
  <si>
    <t>sulfate transporter(PA2563)</t>
  </si>
  <si>
    <t>phenazine-modifying protein(phzH)</t>
  </si>
  <si>
    <t>hypothetical protein(PA2562)</t>
  </si>
  <si>
    <t>RNA polymerase sigma factor(PA4896)</t>
  </si>
  <si>
    <t>hypothetical protein(PA2753)</t>
  </si>
  <si>
    <t>hypothetical protein(PA2762)</t>
  </si>
  <si>
    <t>hypothetical protein(PA2761)</t>
  </si>
  <si>
    <t>ecotin(eco)</t>
  </si>
  <si>
    <t>ArsR family transcriptional regulator(arsR)</t>
  </si>
  <si>
    <t>hypothetical protein(PA2754)</t>
  </si>
  <si>
    <t>hypothetical protein(PA1896)</t>
  </si>
  <si>
    <t>pyoverdine synthetase F(pvdF)</t>
  </si>
  <si>
    <t>hypothetical protein(PA2565)</t>
  </si>
  <si>
    <t>trans-aconitate 2-methyltransferase(PA2564)</t>
  </si>
  <si>
    <t>AMP-binding protein(PA2557)</t>
  </si>
  <si>
    <t>transcriptional regulator(PA2556)</t>
  </si>
  <si>
    <t>hypothetical protein(PA2771)</t>
  </si>
  <si>
    <t>hypothetical protein(PA2774)</t>
  </si>
  <si>
    <t>hypothetical protein(PA2192)</t>
  </si>
  <si>
    <t>hypothetical protein(PA2765)</t>
  </si>
  <si>
    <t>AMP-binding protein(PA2555)</t>
  </si>
  <si>
    <t>short-chain dehydrogenase(PA2554)</t>
  </si>
  <si>
    <t>hypothetical protein(PA3089)</t>
  </si>
  <si>
    <t>transcription antitermination protein NusB(nusB)</t>
  </si>
  <si>
    <t>hypothetical protein(PA2560)</t>
  </si>
  <si>
    <t>two-component sensor histidine kinase PfeS(pfeS)</t>
  </si>
  <si>
    <t>two-component response regulator PfeR(pfeR)</t>
  </si>
  <si>
    <t>transcriptional regulator(PA4831)</t>
  </si>
  <si>
    <t>type II secretion system protein M(xcpZ)</t>
  </si>
  <si>
    <t>transcriptional regulator(PA3094)</t>
  </si>
  <si>
    <t>hypothetical protein(PA3880)</t>
  </si>
  <si>
    <t>hypothetical protein(PA2779)</t>
  </si>
  <si>
    <t>glutamine synthetase(PA5508)</t>
  </si>
  <si>
    <t>hypothetical protein(PA5507)</t>
  </si>
  <si>
    <t>hypothetical protein(PA2682)</t>
  </si>
  <si>
    <t>hypothetical protein(PA5509)</t>
  </si>
  <si>
    <t>transcriptional regulator(PA2681)</t>
  </si>
  <si>
    <t>hypothetical protein(PA2778)</t>
  </si>
  <si>
    <t>chemotaxis transducer(PA2788)</t>
  </si>
  <si>
    <t>glutamate carboxypeptidase(cpg2)</t>
  </si>
  <si>
    <t>type II secretion system protein L(xcpY)</t>
  </si>
  <si>
    <t>hypothetical protein(PA2790)</t>
  </si>
  <si>
    <t>soluble pyridine nucleotide transhydrogenase(sth)</t>
  </si>
  <si>
    <t>hypothetical protein(PA2789)</t>
  </si>
  <si>
    <t>hypothetical protein(PA4833)</t>
  </si>
  <si>
    <t>short-chain dehydrogenase(PA4832)</t>
  </si>
  <si>
    <t>hypothetical protein(PA2109)</t>
  </si>
  <si>
    <t>hypothetical protein(PA2756)</t>
  </si>
  <si>
    <t>aminopeptidase(PA2939)</t>
  </si>
  <si>
    <t>propionyl-CoA synthetase(PA3568)</t>
  </si>
  <si>
    <t>hypothetical protein(PA2567)</t>
  </si>
  <si>
    <t>hypothetical protein(PA2566)</t>
  </si>
  <si>
    <t>ECF subfamily sigma-70 factor(PA3410)</t>
  </si>
  <si>
    <t>RNA polymerase sigma factor(PA2896)</t>
  </si>
  <si>
    <t>pyruvate dehydrogenase E1 component subunit beta(PA3416)</t>
  </si>
  <si>
    <t>transporter(PA2938)</t>
  </si>
  <si>
    <t>transcriptional regulator(PA2897)</t>
  </si>
  <si>
    <t>hypothetical protein(PA2689)</t>
  </si>
  <si>
    <t>nonribosomal peptide synthetase(PA4078)</t>
  </si>
  <si>
    <t>ferric enterobactin receptor(pfeA)</t>
  </si>
  <si>
    <t>branched-chain alpha-keto acid dehydrogenase subunit E2(PA3415)</t>
  </si>
  <si>
    <t>hypothetical protein(PA3119)</t>
  </si>
  <si>
    <t>alginate o-acetyltransferase AlgF(algF)</t>
  </si>
  <si>
    <t>epimerase(PA4068)</t>
  </si>
  <si>
    <t>acyl-CoA dehydrogenase(PA2815)</t>
  </si>
  <si>
    <t>hypothetical protein(PA2814)</t>
  </si>
  <si>
    <t>alkane-1 monooxygenase(alkB1)</t>
  </si>
  <si>
    <t>chemotaxis transducer(PA2573)</t>
  </si>
  <si>
    <t>aspartate-semialdehyde dehydrogenase(PA3116)</t>
  </si>
  <si>
    <t>glyceraldehyde 3-phosphate dehydrogenase(gapA)</t>
  </si>
  <si>
    <t>type II secretion system protein F(xcpS)</t>
  </si>
  <si>
    <t>hypothetical protein(PA3414)</t>
  </si>
  <si>
    <t>3-isopropylmalate dehydratase large subunit(leuC)</t>
  </si>
  <si>
    <t>usher CupB3(cupB3)</t>
  </si>
  <si>
    <t>ATP-dependent RNA helicase(PA2840)</t>
  </si>
  <si>
    <t>4-hydroxyphenylacetate 3-monooxygenase large subunit(hpaA)</t>
  </si>
  <si>
    <t>transcriptional regulator(PA2511)</t>
  </si>
  <si>
    <t>hypothetical protein(PA4090)</t>
  </si>
  <si>
    <t>isopropylmalate isomerase small subunit(leuD)</t>
  </si>
  <si>
    <t>hypothetical protein(PA2797)</t>
  </si>
  <si>
    <t>hypothetical protein(PA2431)</t>
  </si>
  <si>
    <t>fumarylacetoacetase(fahA)</t>
  </si>
  <si>
    <t>hypothetical protein(PA2427)</t>
  </si>
  <si>
    <t>aminotransferase(PA2531)</t>
  </si>
  <si>
    <t>pyoverdine biosynthesis protein PvdG(pvdG)</t>
  </si>
  <si>
    <t>hypothetical protein(PA3893)</t>
  </si>
  <si>
    <t>hypothetical protein(PA2423)</t>
  </si>
  <si>
    <t>hypothetical protein(PA3892)</t>
  </si>
  <si>
    <t>spermidine/putrescine-binding protein(PA2592)</t>
  </si>
  <si>
    <t>transcriptional regulator(PA2591)</t>
  </si>
  <si>
    <t>extracytoplasmic-function sigma-70 factor(pvdS)</t>
  </si>
  <si>
    <t>peptide synthase(pvdL)</t>
  </si>
  <si>
    <t>trehalase(treA)</t>
  </si>
  <si>
    <t>hypothetical protein(PA2415)</t>
  </si>
  <si>
    <t>diaminobutyrate--2-oxoglutarate aminotransferase(pvdH)</t>
  </si>
  <si>
    <t>ferrioxamine receptor FoxA(foxA)</t>
  </si>
  <si>
    <t>lipase(PA2949)</t>
  </si>
  <si>
    <t>cation-transporting P-type ATPase(PA2435)</t>
  </si>
  <si>
    <t>hypothetical protein(PA2433)</t>
  </si>
  <si>
    <t>hypothetical protein(PA2434)</t>
  </si>
  <si>
    <t>hypothetical protein(PA1789)</t>
  </si>
  <si>
    <t>hypothetical protein(PA5148)</t>
  </si>
  <si>
    <t>porin(PA3038)</t>
  </si>
  <si>
    <t>hypothetical protein(PA3042)</t>
  </si>
  <si>
    <t>hypothetical protein(PA3041)</t>
  </si>
  <si>
    <t>hypothetical protein(PA3046)</t>
  </si>
  <si>
    <t>Na+/H+ antiporter NhaP(nhaP)</t>
  </si>
  <si>
    <t>hypothetical protein(PA2412)</t>
  </si>
  <si>
    <t>ribosome modulation factor(rmf)</t>
  </si>
  <si>
    <t>alginate biosynthesis protein Alg44(alg44)</t>
  </si>
  <si>
    <t>transcriptional regulator XylS(xylS)</t>
  </si>
  <si>
    <t>anthranilate dioxygenase large subunit(antA)</t>
  </si>
  <si>
    <t>transcriptional regulator(PA2488)</t>
  </si>
  <si>
    <t>hypothetical protein(PA3894)</t>
  </si>
  <si>
    <t>UDP-2,3-diacylglucosamine hydrolase(PA1792)</t>
  </si>
  <si>
    <t>hypothetical protein(PA2002)</t>
  </si>
  <si>
    <t>hypothetical protein(PA2501)</t>
  </si>
  <si>
    <t>major facilitator superfamily transporter(PA2500)</t>
  </si>
  <si>
    <t>hypothetical protein(PA3945)</t>
  </si>
  <si>
    <t>phosphogluconate dehydratase(edd)</t>
  </si>
  <si>
    <t>glucokinase(glk)</t>
  </si>
  <si>
    <t>transcriptional regulator MmsR(mmsR)</t>
  </si>
  <si>
    <t>methylmalonate-semialdehyde dehydrogenase(mmsA)</t>
  </si>
  <si>
    <t>acyl-CoA dehydrogenase(PA2550)</t>
  </si>
  <si>
    <t>two-component response regulator GltR(gltR)</t>
  </si>
  <si>
    <t>two-component sensor(PA3191)</t>
  </si>
  <si>
    <t>toluate 1,2-dioxygenase subunit alpha(xylX)</t>
  </si>
  <si>
    <t>hypothetical protein(PA3939)</t>
  </si>
  <si>
    <t>toluate 1,2-dioxygenase subunit beta(xylY)</t>
  </si>
  <si>
    <t>taurine-binding protein(PA3938)</t>
  </si>
  <si>
    <t>hypothetical protein(PA2691)</t>
  </si>
  <si>
    <t>hypothetical protein(PA5120)</t>
  </si>
  <si>
    <t>serine hydroxymethyltransferase(glyA2)</t>
  </si>
  <si>
    <t>DNA binding protein(PA3940)</t>
  </si>
  <si>
    <t>transcriptional regulator(PA2447)</t>
  </si>
  <si>
    <t>hypothetical protein(PA3941)</t>
  </si>
  <si>
    <t>hypothetical protein(PA2448)</t>
  </si>
  <si>
    <t>hypothetical protein(PA5113)</t>
  </si>
  <si>
    <t>hypothetical protein(PA4062)</t>
  </si>
  <si>
    <t>hypothetical protein(PA2799)</t>
  </si>
  <si>
    <t>hypothetical protein(PA2453)</t>
  </si>
  <si>
    <t>hypothetical protein(PA2461)</t>
  </si>
  <si>
    <t>ECF sigma factor FoxI(foxI)</t>
  </si>
  <si>
    <t>hypothetical protein(PA3123)</t>
  </si>
  <si>
    <t>hypothetical protein(PA2459)</t>
  </si>
  <si>
    <t>hypothetical protein(PA2751)</t>
  </si>
  <si>
    <t>hypothetical protein(PA2439)</t>
  </si>
  <si>
    <t>Na(+)-translocating NADH-quinone reductase subunit F(nqrF)</t>
  </si>
  <si>
    <t>electron transfer flavoprotein subunit alpha(etfA)</t>
  </si>
  <si>
    <t>acyl-CoA thioesterase II(tesB)</t>
  </si>
  <si>
    <t>multidrug efflux lipoprotein(PA2019)</t>
  </si>
  <si>
    <t>glycine cleavage system protein T2(gcvT2)</t>
  </si>
  <si>
    <t>transcriptional regulator NarL(narL)</t>
  </si>
  <si>
    <t>glycine cleavage system protein H(gcvH2)</t>
  </si>
  <si>
    <t>reductase(PA2950)</t>
  </si>
  <si>
    <t>L-serine dehydratase(sdaA)</t>
  </si>
  <si>
    <t>ABC transporter ATP-binding protein(PA3019)</t>
  </si>
  <si>
    <t>hypothetical protein(PA3018)</t>
  </si>
  <si>
    <t>hypothetical protein(PA3079)</t>
  </si>
  <si>
    <t>hypothetical protein(PA3424)</t>
  </si>
  <si>
    <t>3-hydroxy-3-isohexenylglutaryl-CoA/hydroxy-methylglutaryl-CoA lyase(liuE)</t>
  </si>
  <si>
    <t>hypothetical protein(PA2463)</t>
  </si>
  <si>
    <t>short-chain dehydrogenase(PA3957)</t>
  </si>
  <si>
    <t>hypothetical protein(PA3956)</t>
  </si>
  <si>
    <t>hypothetical protein(PA3081)</t>
  </si>
  <si>
    <t>hypothetical protein(PA2454)</t>
  </si>
  <si>
    <t>hypothetical protein(PA3952)</t>
  </si>
  <si>
    <t>glycine betaine transmethylase(gbt)</t>
  </si>
  <si>
    <t>hypothetical protein(PA2539)</t>
  </si>
  <si>
    <t>hypothetical protein(PA2757)</t>
  </si>
  <si>
    <t>aminotransferase(PA2828)</t>
  </si>
  <si>
    <t>hypothetical protein(PA3520)</t>
  </si>
  <si>
    <t>threonine--tRNA ligase(thrS)</t>
  </si>
  <si>
    <t>hypothetical protein(PA3967)</t>
  </si>
  <si>
    <t>phenylalanine--tRNA ligase subunit beta(pheT)</t>
  </si>
  <si>
    <t>muconate cycloisomerase I(catB)</t>
  </si>
  <si>
    <t>anti-sigma factor FoxR(foxR)</t>
  </si>
  <si>
    <t>phenylalanine--tRNA ligase subunit alpha(pheS)</t>
  </si>
  <si>
    <t>muconolactone delta-isomerase(catC)</t>
  </si>
  <si>
    <t>hypothetical protein(PA2746)</t>
  </si>
  <si>
    <t>hypothetical protein(PA3080)</t>
  </si>
  <si>
    <t>hypothetical protein(PA2747)</t>
  </si>
  <si>
    <t>hypothetical protein(PA2544)</t>
  </si>
  <si>
    <t>peptidoglycan associated lipoprotein OprL(oprL)</t>
  </si>
  <si>
    <t>dehydrocarnitine CoA transferase subunit A(dhcA)</t>
  </si>
  <si>
    <t>hypothetical protein(PA3040)</t>
  </si>
  <si>
    <t>hypothetical protein(PA2504)</t>
  </si>
  <si>
    <t>lipid kinase(PA3023)</t>
  </si>
  <si>
    <t>hypothetical protein(PA3031)</t>
  </si>
  <si>
    <t>50S ribosomal protein L20(rplT)</t>
  </si>
  <si>
    <t>hypothetical protein(PA3971)</t>
  </si>
  <si>
    <t>anthranilate dioxygenase reductase(antC)</t>
  </si>
  <si>
    <t>anthranilate dioxygenase small subunit(antB)</t>
  </si>
  <si>
    <t>multidrug efflux protein(PA2018)</t>
  </si>
  <si>
    <t>cbb3-type cytochrome C oxidase subunit I(ccoN1)</t>
  </si>
  <si>
    <t>hypothetical protein(PA3981)</t>
  </si>
  <si>
    <t>apolipoprotein N-acyltransferase(lnt)</t>
  </si>
  <si>
    <t>metalloprotease(PA3982)</t>
  </si>
  <si>
    <t>hypothetical protein(PA0806)</t>
  </si>
  <si>
    <t>RNA polymerase sigma factor(PA3899)</t>
  </si>
  <si>
    <t>hypothetical protein(PA3983)</t>
  </si>
  <si>
    <t>hypothetical protein(PA3986)</t>
  </si>
  <si>
    <t>hypothetical protein(PA3902)</t>
  </si>
  <si>
    <t>transcriptional regulator(PA1945)</t>
  </si>
  <si>
    <t>gluconate permease(PA2322)</t>
  </si>
  <si>
    <t>short-chain dehydrogenase(PA3427)</t>
  </si>
  <si>
    <t>glutaminase(PA1638)</t>
  </si>
  <si>
    <t>major facilitator superfamily transporter(PA2006)</t>
  </si>
  <si>
    <t>transcriptional regulator Anr(anr)</t>
  </si>
  <si>
    <t>cbb3-type cytochrome C oxidase subunit II(ccoO1)</t>
  </si>
  <si>
    <t>oxidoreductase Rmd(rmd)</t>
  </si>
  <si>
    <t>hypothetical protein(PA3907)</t>
  </si>
  <si>
    <t>hypothetical protein(PA3906)</t>
  </si>
  <si>
    <t>hypothetical protein(PA3472)</t>
  </si>
  <si>
    <t>spermidine/putrescine-binding protein(PA2711)</t>
  </si>
  <si>
    <t>hypothetical protein(PA1894)</t>
  </si>
  <si>
    <t>peptide chain release factor 3(prfC)</t>
  </si>
  <si>
    <t>transcriptional regulator(PA3995)</t>
  </si>
  <si>
    <t>oxygen-independent coproporphyrinogen-III oxidase(hemN)</t>
  </si>
  <si>
    <t>D-ala-D-ala-carboxypeptidase(dacC)</t>
  </si>
  <si>
    <t>potassium-transporting ATPase subunit A(kdpA)</t>
  </si>
  <si>
    <t>cbb3-type cytochrome C oxidase subunit II(ccoO2)</t>
  </si>
  <si>
    <t>rhamnosyltransferase subunit A(rhlA)</t>
  </si>
  <si>
    <t>hypothetical protein(PA0277)</t>
  </si>
  <si>
    <t>rhamnosyltransferase subunit B(rhlB)</t>
  </si>
  <si>
    <t>secretion protein(PA1877)</t>
  </si>
  <si>
    <t>epoxide hydrolase(PA3429)</t>
  </si>
  <si>
    <t>hypothetical protein(PA3905)</t>
  </si>
  <si>
    <t>glyceraldehyde-3-phosphate dehydrogenase(PA2323)</t>
  </si>
  <si>
    <t>hypothetical protein(PA1539)</t>
  </si>
  <si>
    <t>hypothetical protein(PA2721)</t>
  </si>
  <si>
    <t>N-succinylglutamate 5-semialdehyde dehydrogenase(aruD)</t>
  </si>
  <si>
    <t>cytochrome C oxidase cbb3-type subunit CcoP(ccoP1)</t>
  </si>
  <si>
    <t>transcriptional regulator MtlR(mtlR)</t>
  </si>
  <si>
    <t>binding-protein-dependent maltose/mannitol transport protein(PA2339)</t>
  </si>
  <si>
    <t>transcriptional regulator RhlR(rhlR)</t>
  </si>
  <si>
    <t>cytochrome C oxidase cbb3-type subunit CcoP(ccoP2)</t>
  </si>
  <si>
    <t>polyamine aminopropyltransferase(speE)</t>
  </si>
  <si>
    <t>hypothetical protein(PA3908)</t>
  </si>
  <si>
    <t>acyl-homoserine-lactone synthase(rhlI)</t>
  </si>
  <si>
    <t>hypothetical protein(PA1111)</t>
  </si>
  <si>
    <t>penicillin-binding protein 2(pbpA)</t>
  </si>
  <si>
    <t>maltose/mannitol ABC transporter substrate-binding protein(PA2338)</t>
  </si>
  <si>
    <t>secreted protein Hcp(hcpA)</t>
  </si>
  <si>
    <t>hypothetical protein(PA3432)</t>
  </si>
  <si>
    <t>hypothetical protein(PA1566)</t>
  </si>
  <si>
    <t>hypothetical protein(PA4017)</t>
  </si>
  <si>
    <t>arginine N-succinyltransferase subunit beta(aruG)</t>
  </si>
  <si>
    <t>ABC transporter permease(PA2327)</t>
  </si>
  <si>
    <t>serine protease(PA3535)</t>
  </si>
  <si>
    <t>hypothetical protein(PA2369)</t>
  </si>
  <si>
    <t>glycosyltransferase alg8(alg8)</t>
  </si>
  <si>
    <t>transposase(PA0041a)</t>
  </si>
  <si>
    <t>GDP-mannose 6-dehydrogenase AlgD(algD)</t>
  </si>
  <si>
    <t>oxidoreductase(PA2317)</t>
  </si>
  <si>
    <t>ethanolamine ammonia-lyase small subunit(PA4025)</t>
  </si>
  <si>
    <t>hypothetical protein(PA0736a)</t>
  </si>
  <si>
    <t>hypothetical protein(pqsB)</t>
  </si>
  <si>
    <t>ethanolamine ammonia-lyase large subunit(eutB)</t>
  </si>
  <si>
    <t>morphinone reductase(morB)</t>
  </si>
  <si>
    <t>CifR protein(cifR)</t>
  </si>
  <si>
    <t>cytochrome C Snr1(snr1)</t>
  </si>
  <si>
    <t>phosphomannose isomerase/mannose-1-phosphate guanylyl transferase(wbpW)</t>
  </si>
  <si>
    <t>hypothetical protein(PA4015)</t>
  </si>
  <si>
    <t>hypothetical protein(PA1483a)</t>
  </si>
  <si>
    <t>ABC transporter(PA0604)</t>
  </si>
  <si>
    <t>metal transporting P-type ATPase(PA3920)</t>
  </si>
  <si>
    <t>aldehyde-activating protein(PA1643a)</t>
  </si>
  <si>
    <t>hypothetical protein(PA2318)</t>
  </si>
  <si>
    <t>aldehyde dehydrogenase(PA4022)</t>
  </si>
  <si>
    <t>hypothetical protein(PA1837a)</t>
  </si>
  <si>
    <t>hypothetical protein(PA2118a)</t>
  </si>
  <si>
    <t>transporter(PA4023)</t>
  </si>
  <si>
    <t>hypothetical protein(PA1866a)</t>
  </si>
  <si>
    <t>methylcrotonyl-CoA carboxylase subunit alpha(liuD)</t>
  </si>
  <si>
    <t>hypothetical protein(PA0788a)</t>
  </si>
  <si>
    <t>malonate transporter MadL(PA0215)</t>
  </si>
  <si>
    <t>hypothetical protein(PA1112a)</t>
  </si>
  <si>
    <t>hypothetical protein(PA3922)</t>
  </si>
  <si>
    <t>transcriptional regulator(PA3921)</t>
  </si>
  <si>
    <t>hypothetical protein(PA5395)</t>
  </si>
  <si>
    <t>hypothetical protein(PA2763a)</t>
  </si>
  <si>
    <t>hypothetical protein(PA1404)</t>
  </si>
  <si>
    <t>type III effector protein(PA3440a)</t>
  </si>
  <si>
    <t>hypothetical protein(PA3403a)</t>
  </si>
  <si>
    <t>hypothetical protein(PA1753)</t>
  </si>
  <si>
    <t>hypothetical protein(PA3733a)</t>
  </si>
  <si>
    <t>malate:quinone oxidoreductase(mqoA)</t>
  </si>
  <si>
    <t>hypothetical protein(PA2173a)</t>
  </si>
  <si>
    <t>GntR family transcriptional regulator(gntR)</t>
  </si>
  <si>
    <t>transcriptional regulator(PA1403)</t>
  </si>
  <si>
    <t>inorganic pyrophosphatase(ppa)</t>
  </si>
  <si>
    <t>porin(PA0189)</t>
  </si>
  <si>
    <t>hypothetical protein(PA2746a)</t>
  </si>
  <si>
    <t>type III secretion system protein(pscQ)</t>
  </si>
  <si>
    <t>hypothetical protein(PA3532)</t>
  </si>
  <si>
    <t>bacterioferritin(bfrB)</t>
  </si>
  <si>
    <t>4-hydroxy-3-methylbut-2-en-1-yl diphosphate synthase (flavodoxin)(gcpE)</t>
  </si>
  <si>
    <t>hypothetical protein(PA5183a)</t>
  </si>
  <si>
    <t>hypothetical protein(PA3804)</t>
  </si>
  <si>
    <t>hypothetical protein(PA5440a)</t>
  </si>
  <si>
    <t>cyanide insensitive terminal oxidase(cioA)</t>
  </si>
  <si>
    <t>cyanide insensitive terminal oxidase(cioB)</t>
  </si>
  <si>
    <t>acetyl-CoA acetyltransferase(atoB)</t>
  </si>
  <si>
    <t>long-chain-fatty-acid--CoA ligase(PA3924)</t>
  </si>
  <si>
    <t>hypothetical protein(PA2184)</t>
  </si>
  <si>
    <t>hypothetical protein(PA3923)</t>
  </si>
  <si>
    <t>hypothetical protein(PA3931)</t>
  </si>
  <si>
    <t>hypothetical protein(PA3928)</t>
  </si>
  <si>
    <t>hypothetical protein(PA4041)</t>
  </si>
  <si>
    <t>transcriptional regulator DhcR(dhcR)</t>
  </si>
  <si>
    <t>enoyl-CoA hydratase(PA3426)</t>
  </si>
  <si>
    <t>hypothetical protein(PA3425)</t>
  </si>
  <si>
    <t>phosphoenolpyruvate carboxylase(ppc)</t>
  </si>
  <si>
    <t>hypothetical protein(PA3784)</t>
  </si>
  <si>
    <t>hypothetical protein(PA3783)</t>
  </si>
  <si>
    <t>3-hydroxyisobutyrate dehydrogenase(mmsB)</t>
  </si>
  <si>
    <t>hypothetical protein(PA0588)</t>
  </si>
  <si>
    <t>copper transport outer membrane porin OprC(oprC)</t>
  </si>
  <si>
    <t>hypothetical protein(PA3789)</t>
  </si>
  <si>
    <t>hypothetical protein(PA3785)</t>
  </si>
  <si>
    <t>GMC-type oxidoreductase(PA3710)</t>
  </si>
  <si>
    <t>hypothetical protein(PA3786)</t>
  </si>
  <si>
    <t>pyrroloquinoline-quinone synthase(pqqC)</t>
  </si>
  <si>
    <t>oxidoreductase(PA1137)</t>
  </si>
  <si>
    <t>hypothetical protein(PA2112)</t>
  </si>
  <si>
    <t>outer membrane porin F(lptF)</t>
  </si>
  <si>
    <t>hypothetical protein(PA2684)</t>
  </si>
  <si>
    <t>gamma-carboxygeranoyl-CoA hydratase(liuC)</t>
  </si>
  <si>
    <t>hypothetical protein(PA1887)</t>
  </si>
  <si>
    <t>hypothetical protein(PA2685)</t>
  </si>
  <si>
    <t>hypothetical protein(PA3688)</t>
  </si>
  <si>
    <t>hypothetical protein(PA3794)</t>
  </si>
  <si>
    <t>transcriptional regulator(PA3689)</t>
  </si>
  <si>
    <t>transcriptional regulator(PA3711)</t>
  </si>
  <si>
    <t>hypothetical protein(PA3793)</t>
  </si>
  <si>
    <t>4-amino-4-deoxy-L-arabinose lipid A transferase(arnT)</t>
  </si>
  <si>
    <t>catechol 1,2-dioxygenase(catA)</t>
  </si>
  <si>
    <t>hypothetical protein(PA2506)</t>
  </si>
  <si>
    <t>hypothetical protein(PA2580)</t>
  </si>
  <si>
    <t>UDP-4-amino-4-deoxy-L-arabinose--oxoglutarate aminotransferase(arnB)</t>
  </si>
  <si>
    <t>bifunctional mannose-1-phosphate guanylyltransferase/mannose-6-phosphate isomerase(algA)</t>
  </si>
  <si>
    <t>hypothetical protein(PA3691)</t>
  </si>
  <si>
    <t>metal-transporting P-type ATPase(PA3690)</t>
  </si>
  <si>
    <t>hypothetical protein(PA3440)</t>
  </si>
  <si>
    <t>transporter(PA3781)</t>
  </si>
  <si>
    <t>hypothetical protein(PA3445)</t>
  </si>
  <si>
    <t>isovaleryl-CoA dehydrogenase(liuA)</t>
  </si>
  <si>
    <t>alkanesulfonate monooxygenase(PA3444)</t>
  </si>
  <si>
    <t>trans-2,3-dihydro-3-hydroxyanthranilate isomerase(phzF2)</t>
  </si>
  <si>
    <t>hypothetical protein(PA1889)</t>
  </si>
  <si>
    <t>hypothetical protein(PA2110)</t>
  </si>
  <si>
    <t>23S rRNA (adenine(2503)-C(2))-methyltransferase RlmN(PA3806)</t>
  </si>
  <si>
    <t>hypothetical protein(PA0040)</t>
  </si>
  <si>
    <t>phosphoglycerate kinase(pgk)</t>
  </si>
  <si>
    <t>hypothetical protein(PA0982)</t>
  </si>
  <si>
    <t>ferredoxin(PA1931)</t>
  </si>
  <si>
    <t>hypothetical protein(PA0071)</t>
  </si>
  <si>
    <t>two-component response regulator PhoP(phoP)</t>
  </si>
  <si>
    <t>hypothetical protein(PA0072)</t>
  </si>
  <si>
    <t>hypothetical protein(PA0070)</t>
  </si>
  <si>
    <t>hypothetical protein(PA1132)</t>
  </si>
  <si>
    <t>hypothetical protein(PA0038)</t>
  </si>
  <si>
    <t>hypothetical protein(PA0983)</t>
  </si>
  <si>
    <t>hypothetical protein(PA0039)</t>
  </si>
  <si>
    <t>hypothetical protein(PA0801)</t>
  </si>
  <si>
    <t>DNA gyrase subunit B(gyrB)</t>
  </si>
  <si>
    <t>2-oxoisovalerate dehydrogenase subunit beta(bkdA2)</t>
  </si>
  <si>
    <t>tRNA (cmo5U34)-methyltransferase(PA0775)</t>
  </si>
  <si>
    <t>branched-chain amino acid transport system 3 carrier protein(braZ)</t>
  </si>
  <si>
    <t>hypothetical protein(PA0563)</t>
  </si>
  <si>
    <t>DNA polymerase III subunit beta(dnaN)</t>
  </si>
  <si>
    <t>major facilitator superfamily transporter(PA0811)</t>
  </si>
  <si>
    <t>hypothetical protein(PA0356)</t>
  </si>
  <si>
    <t>two-component response regulator(PA0179)</t>
  </si>
  <si>
    <t>methionyl-tRNA formyltransferase(fmt)</t>
  </si>
  <si>
    <t>potassium transporter inner membrane associated protein(trkA)</t>
  </si>
  <si>
    <t>2-(5''-triphosphoribosyl)-3'-dephosphocoenzyme-A synthase(PA0209)</t>
  </si>
  <si>
    <t>transporter(PA0352)</t>
  </si>
  <si>
    <t>hypothetical protein(PA0111)</t>
  </si>
  <si>
    <t>dihydroxy-acid dehydratase(ilvD)</t>
  </si>
  <si>
    <t>aerotaxis receptor Aer(aer)</t>
  </si>
  <si>
    <t>type III secretion outer membrane protein PopN(popN)</t>
  </si>
  <si>
    <t>hypothetical protein(PA2197)</t>
  </si>
  <si>
    <t>hypothetical protein(PA0188)</t>
  </si>
  <si>
    <t>hypothetical protein(PA0566)</t>
  </si>
  <si>
    <t>bacteriohemerythrin(PA1673)</t>
  </si>
  <si>
    <t>hypothetical protein(PA0020)</t>
  </si>
  <si>
    <t>peptide deformylase(def)</t>
  </si>
  <si>
    <t>Ribosomal RNA small subunit methyltransferase B(PA0017)</t>
  </si>
  <si>
    <t>hemolytic phospholipase C(plcH)</t>
  </si>
  <si>
    <t>hypothetical protein(PA5460)</t>
  </si>
  <si>
    <t>alkyl hydroperoxide reductase(ahpF)</t>
  </si>
  <si>
    <t>malonate decarboxylase subunit alpha(mdcA)</t>
  </si>
  <si>
    <t>heat shock protein 33(yrfI)</t>
  </si>
  <si>
    <t>phosphoenolpyruvate carboxykinase(pckA)</t>
  </si>
  <si>
    <t>serine/threonine phosphatase(pppA)</t>
  </si>
  <si>
    <t>hypothetical protein(PA0808)</t>
  </si>
  <si>
    <t>helicase(PA1405)</t>
  </si>
  <si>
    <t>hypothetical protein(PA0076)</t>
  </si>
  <si>
    <t>acyl transferase(PA0214)</t>
  </si>
  <si>
    <t>hypothetical protein(PA1408)</t>
  </si>
  <si>
    <t>sigma factor AlgU negative regulator MucA(mucA)</t>
  </si>
  <si>
    <t>translocator outer membrane protein PopD(popD)</t>
  </si>
  <si>
    <t>hypothetical protein(PA0749)</t>
  </si>
  <si>
    <t>hypothetical protein(PA0332)</t>
  </si>
  <si>
    <t>protease PfpI(pfpI)</t>
  </si>
  <si>
    <t>beta alanine--pyruvate transaminase(PA0132)</t>
  </si>
  <si>
    <t>transcriptional regulator(PA0828)</t>
  </si>
  <si>
    <t>NAD(P)H dehydrogenase(PA1224)</t>
  </si>
  <si>
    <t>cbb3-type cytochrome C oxidase subunit I(ccoN2)</t>
  </si>
  <si>
    <t>hypothetical protein(PA0169)</t>
  </si>
  <si>
    <t>hypothetical protein(PA1107)</t>
  </si>
  <si>
    <t>hypothetical protein(PA0900)</t>
  </si>
  <si>
    <t>hypothetical protein(PA5464)</t>
  </si>
  <si>
    <t>amino acid permease(PA0789)</t>
  </si>
  <si>
    <t>protease(PA1327)</t>
  </si>
  <si>
    <t>serine/threonine protein kinase PpkA(ppkA)</t>
  </si>
  <si>
    <t>hypothetical protein(PA0079)</t>
  </si>
  <si>
    <t>hypothetical protein(PA0082)</t>
  </si>
  <si>
    <t>type VI secretion protein IcmF(icmF1)</t>
  </si>
  <si>
    <t>acyl-CoA dehydrogenase(PA0746)</t>
  </si>
  <si>
    <t>hypothetical protein(PA0078)</t>
  </si>
  <si>
    <t>adenylate cyclase(exoY)</t>
  </si>
  <si>
    <t>transcriptional regulator(PA0547)</t>
  </si>
  <si>
    <t>hypothetical protein(PA0110)</t>
  </si>
  <si>
    <t>hypothetical protein(PA0165)</t>
  </si>
  <si>
    <t>Fha domain-containing protein(fha1)</t>
  </si>
  <si>
    <t>aconitate hydratase(acnA)</t>
  </si>
  <si>
    <t>hypothetical protein(PA1112)</t>
  </si>
  <si>
    <t>hypothetical protein(PA0112)</t>
  </si>
  <si>
    <t>arginine N-succinyltransferase subunit alpha(aruF)</t>
  </si>
  <si>
    <t>hypothetical protein(PA0080)</t>
  </si>
  <si>
    <t>hypothetical protein(PA5469)</t>
  </si>
  <si>
    <t>threonine dehydratase(ilvA1)</t>
  </si>
  <si>
    <t>hypothetical protein(PA1940)</t>
  </si>
  <si>
    <t>alkyl hydroperoxide reductase(ahpC)</t>
  </si>
  <si>
    <t>50S ribosomal protein L35(rpmI)</t>
  </si>
  <si>
    <t>hypothetical protein(PA0358)</t>
  </si>
  <si>
    <t>amidase(PA0202)</t>
  </si>
  <si>
    <t>gamma-glutamyltranspeptidase(PA0164)</t>
  </si>
  <si>
    <t>protein secretion apparatus assembly protein(hcp1)</t>
  </si>
  <si>
    <t>hypothetical protein(PA1728)</t>
  </si>
  <si>
    <t>hypothetical protein(PA0084)</t>
  </si>
  <si>
    <t>cytochrome c55X(nirC)</t>
  </si>
  <si>
    <t>type 4 fimbrial biogenesis protein PilW(pilW)</t>
  </si>
  <si>
    <t>hypothetical protein(PA5101)</t>
  </si>
  <si>
    <t>GTPase Era(era)</t>
  </si>
  <si>
    <t>hypothetical protein(PA1402)</t>
  </si>
  <si>
    <t>hypothetical protein(PA0088)</t>
  </si>
  <si>
    <t>hypothetical protein(PA0083)</t>
  </si>
  <si>
    <t>anaerobically-induced outer membrane porin OprE(oprE)</t>
  </si>
  <si>
    <t>heme d1 biosynthesis protein NirJ(nirJ)</t>
  </si>
  <si>
    <t>hypothetical protein(PA0087)</t>
  </si>
  <si>
    <t>hypothetical protein(PA0141)</t>
  </si>
  <si>
    <t>malonate decarboxylase subunit beta(mdcD)</t>
  </si>
  <si>
    <t>biopolymer transport protein ExbD(exbD1)</t>
  </si>
  <si>
    <t>alkane-1 monooxygenase(alkB2)</t>
  </si>
  <si>
    <t>histidine porin OpdC(opdC)</t>
  </si>
  <si>
    <t>ABC transporter(PA5096)</t>
  </si>
  <si>
    <t>ABC transporter permease(PA5095)</t>
  </si>
  <si>
    <t>hypothetical protein(PA5286)</t>
  </si>
  <si>
    <t>type VI secretion system protein VgrG(vgrG1)</t>
  </si>
  <si>
    <t>hypothetical protein(PA0086)</t>
  </si>
  <si>
    <t>malonate decarboxylase subunit gamma(mdcE)</t>
  </si>
  <si>
    <t>hypothetical protein(PA0574)</t>
  </si>
  <si>
    <t>NAD-dependent protein deacylase(PA1197)</t>
  </si>
  <si>
    <t>alcohol dehydrogenase(PA2275)</t>
  </si>
  <si>
    <t>thiolase(PA1016)</t>
  </si>
  <si>
    <t>malonate transporter MadM(PA0216)</t>
  </si>
  <si>
    <t>hypothetical protein(PA0201)</t>
  </si>
  <si>
    <t>hypothetical protein(PA2404)</t>
  </si>
  <si>
    <t>protein AmbD(ambD)</t>
  </si>
  <si>
    <t>phosphoribosylformylglycinamidine cyclo-ligase(purM)</t>
  </si>
  <si>
    <t>hypothetical protein(PA3371)</t>
  </si>
  <si>
    <t>hypothetical protein(PA0172)</t>
  </si>
  <si>
    <t>transcriptional regulator(PA2588)</t>
  </si>
  <si>
    <t>hypothetical protein(PA5208)</t>
  </si>
  <si>
    <t>phosphate transporter(PA5207)</t>
  </si>
  <si>
    <t>gluconate dehydrogenase(PA2265)</t>
  </si>
  <si>
    <t>hypothetical protein(PA0586)</t>
  </si>
  <si>
    <t>heme d1 biosynthesis protein NirD(PA0515)</t>
  </si>
  <si>
    <t>elongation factor G(fusA2)</t>
  </si>
  <si>
    <t>adhesion protein(PA2407)</t>
  </si>
  <si>
    <t>acetyl-CoA carboxylase biotin carboxyl carrier protein subunit(accB)</t>
  </si>
  <si>
    <t>acetyltransferase(PA0483)</t>
  </si>
  <si>
    <t>acetyl-CoA carboxylase biotin carboxylase subunit(accC)</t>
  </si>
  <si>
    <t>secretion protein ClpV1(clpV1)</t>
  </si>
  <si>
    <t>amino acid permease(PA1819)</t>
  </si>
  <si>
    <t>hypothetical protein(PA2410)</t>
  </si>
  <si>
    <t>transmembrane sensor(PA0471)</t>
  </si>
  <si>
    <t>secreted protein Hcp(hcpB)</t>
  </si>
  <si>
    <t>hypothetical protein(PA0089)</t>
  </si>
  <si>
    <t>delta-9 fatty acid desaturase DesA(desA)</t>
  </si>
  <si>
    <t>hypothetical protein(PA0094)</t>
  </si>
  <si>
    <t>arginine decarboxylase(speA)</t>
  </si>
  <si>
    <t>hypothetical protein(PA5544)</t>
  </si>
  <si>
    <t>transcriptional regulator(PA2383)</t>
  </si>
  <si>
    <t>hypothetical protein(PA2406)</t>
  </si>
  <si>
    <t>hypothetical protein(PA2384)</t>
  </si>
  <si>
    <t>NAD(P)H-dependent FMN reductase(PA3446)</t>
  </si>
  <si>
    <t>type 4 fimbrial biogenesis protein FimU(fimU)</t>
  </si>
  <si>
    <t>regulatory protein TypA(typA)</t>
  </si>
  <si>
    <t>resistance-nodulation-cell division (RND) efflux transporter(PA3676)</t>
  </si>
  <si>
    <t>hypothetical protein(PA1879)</t>
  </si>
  <si>
    <t>50S ribosomal protein L9(rplI)</t>
  </si>
  <si>
    <t>hypothetical protein(PA0200)</t>
  </si>
  <si>
    <t>sulfate transporter(PA1647)</t>
  </si>
  <si>
    <t>alcohol dehydrogenase(PA2188)</t>
  </si>
  <si>
    <t>8-amino-7-oxononanoate synthase(bioF)</t>
  </si>
  <si>
    <t>flagellar basal body rod protein FlgC(flgC)</t>
  </si>
  <si>
    <t>hypothetical protein(PA2122)</t>
  </si>
  <si>
    <t>acetyl-CoA acetyltransferase(PA1736)</t>
  </si>
  <si>
    <t>DNA-binding protein(PA5348)</t>
  </si>
  <si>
    <t>ABC transporter ATP-binding protein(PA2408)</t>
  </si>
  <si>
    <t>ABC transporter permease(PA2409)</t>
  </si>
  <si>
    <t>two-component response regulator(PA4843)</t>
  </si>
  <si>
    <t>hypothetical protein(PA3576)</t>
  </si>
  <si>
    <t>2-isopropylmalate synthase(PA1217)</t>
  </si>
  <si>
    <t>HTH-type transcriptional regulator PrtR(prtR)</t>
  </si>
  <si>
    <t>ECF subfamily sigma-70 factor(PA0149)</t>
  </si>
  <si>
    <t>hypothetical protein(PA0285)</t>
  </si>
  <si>
    <t>hypothetical protein(PA2375)</t>
  </si>
  <si>
    <t>hypothetical protein(PA0587)</t>
  </si>
  <si>
    <t>hypothetical protein(PA0490)</t>
  </si>
  <si>
    <t>transcriptional regulator(PA2376)</t>
  </si>
  <si>
    <t>short-chain dehydrogenase(PA5521)</t>
  </si>
  <si>
    <t>hypothetical protein(PA5520)</t>
  </si>
  <si>
    <t>hypothetical protein(PA2575)</t>
  </si>
  <si>
    <t>hypothetical protein(PA1366)</t>
  </si>
  <si>
    <t>transporter(PA1650)</t>
  </si>
  <si>
    <t>phenylalanine 4-monooxygenase(phhA)</t>
  </si>
  <si>
    <t>transcriptional regulator(PA3458)</t>
  </si>
  <si>
    <t>hypothetical protein(PA4874)</t>
  </si>
  <si>
    <t>OsmE family transcriptional regulator(osmE)</t>
  </si>
  <si>
    <t>hypothetical protein(PA4923)</t>
  </si>
  <si>
    <t>hypothetical protein(PA4928)</t>
  </si>
  <si>
    <t>hypothetical protein(PA0284)</t>
  </si>
  <si>
    <t>chemotaxis transducer(PA4915)</t>
  </si>
  <si>
    <t>acyl-CoA dehydrogenase(PA0879)</t>
  </si>
  <si>
    <t>hypothetical protein(PA1735)</t>
  </si>
  <si>
    <t>DNA topoisomerase IV subunit A(parC)</t>
  </si>
  <si>
    <t>hypothetical protein(PA4965)</t>
  </si>
  <si>
    <t>hypothetical protein(PA2269)</t>
  </si>
  <si>
    <t>ABC transporter ATP-binding protein(PA4909)</t>
  </si>
  <si>
    <t>transcriptional regulator(PA2270)</t>
  </si>
  <si>
    <t>thioesterase(PA2411)</t>
  </si>
  <si>
    <t>protein AmbC(ambC)</t>
  </si>
  <si>
    <t>aldehyde dehydrogenase(PA4899)</t>
  </si>
  <si>
    <t>pyoverdine synthetase D(pvdD)</t>
  </si>
  <si>
    <t>hypothetical protein(PA4897)</t>
  </si>
  <si>
    <t>hypothetical protein(PA2169)</t>
  </si>
  <si>
    <t>hypothetical protein(PA3675)</t>
  </si>
  <si>
    <t>ABC transporter permease(PA3671)</t>
  </si>
  <si>
    <t>hypothetical protein(PA3670)</t>
  </si>
  <si>
    <t>hypothetical protein(PA0731)</t>
  </si>
  <si>
    <t>ABC transporter permease(PA5075)</t>
  </si>
  <si>
    <t>type III secretion system ATPase(PA1697)</t>
  </si>
  <si>
    <t>heme d1 biosynthesis protein NirL(nirL)</t>
  </si>
  <si>
    <t>lactoylglutathione lyase(gloA1)</t>
  </si>
  <si>
    <t>tRNA (guanine-N(7)-)-methyltransferase(micA)</t>
  </si>
  <si>
    <t>hypothetical protein(PA4115)</t>
  </si>
  <si>
    <t>carboxylesterase(PA3859)</t>
  </si>
  <si>
    <t>amino acid-binding protein(PA3858)</t>
  </si>
  <si>
    <t>acyl-CoA synthetase(PA3860)</t>
  </si>
  <si>
    <t>thiazole synthase(thiG)</t>
  </si>
  <si>
    <t>outer membrane protein OprG(oprG)</t>
  </si>
  <si>
    <t>regulatory protein NosR(nosR)</t>
  </si>
  <si>
    <t>hypothetical protein(PA3850)</t>
  </si>
  <si>
    <t>hypothetical protein(PA2543)</t>
  </si>
  <si>
    <t>hypothetical protein(PA2542)</t>
  </si>
  <si>
    <t>exoenzyme S(exoS)</t>
  </si>
  <si>
    <t>SAM-dependent methyltransferase(PA3840)</t>
  </si>
  <si>
    <t>alginate production protein AlgE(algE)</t>
  </si>
  <si>
    <t>cytochrome P450(PA2475)</t>
  </si>
  <si>
    <t>PTS system fructose-specific transporter subunit IIBC(fruA)</t>
  </si>
  <si>
    <t>hypothetical protein(PA3844)</t>
  </si>
  <si>
    <t>hypothetical protein(PA3846)</t>
  </si>
  <si>
    <t>nitrous-oxide reductase(nosZ)</t>
  </si>
  <si>
    <t>nucleotide sugar dehydrogenase(PA3559)</t>
  </si>
  <si>
    <t>maleylacetoacetate isomerase(maiA)</t>
  </si>
  <si>
    <t>heme acquisition protein HasA(hasAp)</t>
  </si>
  <si>
    <t>electron transport complex subunit C(PA3491)</t>
  </si>
  <si>
    <t>sodium:sulfate symporter(PA3839)</t>
  </si>
  <si>
    <t>alcohol dehydrogenase(PA2119)</t>
  </si>
  <si>
    <t>hypothetical protein(PA2345)</t>
  </si>
  <si>
    <t>S-adenosylmethionine--tRNA ribosyltransferase-isomerase(queA)</t>
  </si>
  <si>
    <t>queuine tRNA-ribosyltransferase(tgt)</t>
  </si>
  <si>
    <t>molecular chaperone Hsp31/glyoxalase(PA1135)</t>
  </si>
  <si>
    <t>leucine dehydrogenase(ldh)</t>
  </si>
  <si>
    <t>pyruvate dehydrogenase E1 component subunit alpha(PA3417)</t>
  </si>
  <si>
    <t>hypothetical protein(PA3401)</t>
  </si>
  <si>
    <t>hypothetical protein(PA3400)</t>
  </si>
  <si>
    <t>hypothetical protein(PA0715)</t>
  </si>
  <si>
    <t>DNA topoisomerase IV subunit B(parE)</t>
  </si>
  <si>
    <t>hypothetical protein(PA4966)</t>
  </si>
  <si>
    <t>major facilitator superfamily transporter(PA2114)</t>
  </si>
  <si>
    <t>hypothetical protein(PA3808)</t>
  </si>
  <si>
    <t>nucleoside diphosphate kinase(ndk)</t>
  </si>
  <si>
    <t>3-oxoacyl-ACP synthase(fabF1)</t>
  </si>
  <si>
    <t>scaffold protein(iscU)</t>
  </si>
  <si>
    <t>iron-binding protein IscA(iscA)</t>
  </si>
  <si>
    <t>HTH-type transcriptional regulator(iscR)</t>
  </si>
  <si>
    <t>cysteine desulfurase(iscS)</t>
  </si>
  <si>
    <t>acessory protein NosL(nosL)</t>
  </si>
  <si>
    <t>hypothetical protein(PA3819)</t>
  </si>
  <si>
    <t>motility protein FimV(fimV)</t>
  </si>
  <si>
    <t>tRNA pseudouridine synthase A(truA)</t>
  </si>
  <si>
    <t>valine--tRNA ligase(valS)</t>
  </si>
  <si>
    <t>preprotein translocase subunit SecF(secF)</t>
  </si>
  <si>
    <t>hypothetical protein(PA1790)</t>
  </si>
  <si>
    <t>hypothetical protein(PA1191)</t>
  </si>
  <si>
    <t>O-antigen chain length regulator(wzz)</t>
  </si>
  <si>
    <t>oxidoreductase(PA3795)</t>
  </si>
  <si>
    <t>hypothetical protein(PA3791)</t>
  </si>
  <si>
    <t>hypothetical protein(PA3530)</t>
  </si>
  <si>
    <t>peroxidase(PA3529)</t>
  </si>
  <si>
    <t>hypothetical protein(PA3485)</t>
  </si>
  <si>
    <t>hypothetical protein(PA5156)</t>
  </si>
  <si>
    <t>hypothetical protein(PA2004)</t>
  </si>
  <si>
    <t>hypothetical protein(PA1791)</t>
  </si>
  <si>
    <t>hypothetical protein(PA3399)</t>
  </si>
  <si>
    <t>copper ABC transporter ATP-binding protein(nosF)</t>
  </si>
  <si>
    <t>electron transport complex subunit G(PA3493)</t>
  </si>
  <si>
    <t>membrane protein NosY(nosY)</t>
  </si>
  <si>
    <t>short-chain dehydrogenase(PA5150)</t>
  </si>
  <si>
    <t>pyroglutatmate porin OpdO(opdO)</t>
  </si>
  <si>
    <t>3-hydroxybutyrate dehydrogenase(bdhA)</t>
  </si>
  <si>
    <t>mannitol dehydrogenase(mtlD)</t>
  </si>
  <si>
    <t>hypothetical protein(PA1944)</t>
  </si>
  <si>
    <t>hypothetical protein(PA2120)</t>
  </si>
  <si>
    <t>aconitate hydratase B(acnB)</t>
  </si>
  <si>
    <t>transmembrane sensor(PA1364)</t>
  </si>
  <si>
    <t>copper-binding periplasmic protein(nosD)</t>
  </si>
  <si>
    <t>hypothetical protein(PA2568)</t>
  </si>
  <si>
    <t>transcriptional regulator(PA2577)</t>
  </si>
  <si>
    <t>hypothetical protein(PA1784)</t>
  </si>
  <si>
    <t>cAMP phosphodiesterase(cpdA)</t>
  </si>
  <si>
    <t>hypothetical protein(PA2483)</t>
  </si>
  <si>
    <t>hypothetical protein(PA3484)</t>
  </si>
  <si>
    <t>hypothetical protein(PA1188)</t>
  </si>
  <si>
    <t>hypothetical protein(PA2569)</t>
  </si>
  <si>
    <t>hypothetical protein(PA3404)</t>
  </si>
  <si>
    <t>Fis family transcriptional regulator(fis)</t>
  </si>
  <si>
    <t>hypothetical protein(PA2380)</t>
  </si>
  <si>
    <t>bifunctional phosphoribosylaminoimidazolecarboxamide formyltransferase/IMP cyclohydrolase(purH)</t>
  </si>
  <si>
    <t>hypothetical protein(PA3488)</t>
  </si>
  <si>
    <t>thiamine pyrophosphate protein(PA2108)</t>
  </si>
  <si>
    <t>sarcosine oxidase subunit delta(soxD)</t>
  </si>
  <si>
    <t>sarcosine oxidase subunit beta(soxB)</t>
  </si>
  <si>
    <t>hypothetical protein(PA2581)</t>
  </si>
  <si>
    <t>oxidoreductase(PA1028)</t>
  </si>
  <si>
    <t>glutathione-independent formaldehyde dehydrogenase(fdhA)</t>
  </si>
  <si>
    <t>formyltetrahydrofolate deformylase(purU2)</t>
  </si>
  <si>
    <t>acetoin catabolism protein AcoB(acoB)</t>
  </si>
  <si>
    <t>dehydrogenase E1 component(PA4150)</t>
  </si>
  <si>
    <t>transcriptional regulator PchR(pchR)</t>
  </si>
  <si>
    <t>dihydroaeruginoic acid synthetase(pchE)</t>
  </si>
  <si>
    <t>cbb3-type cytochrome C oxidase subunit I(PA4133)</t>
  </si>
  <si>
    <t>hypothetical protein(PA4132)</t>
  </si>
  <si>
    <t>hypothetical protein(PA4782)</t>
  </si>
  <si>
    <t>ABC transporter ATP-binding protein(PA4222)</t>
  </si>
  <si>
    <t>cyclic di-GMP phosphodiesterase(PA4781)</t>
  </si>
  <si>
    <t>ABC transporter ATP-binding protein(PA4223)</t>
  </si>
  <si>
    <t>hypothetical protein(PA5414)</t>
  </si>
  <si>
    <t>serine hydroxymethyltransferase(glyA1)</t>
  </si>
  <si>
    <t>ATP synthase subunit A(atpB)</t>
  </si>
  <si>
    <t>hypothetical protein(PA4134)</t>
  </si>
  <si>
    <t>hypothetical protein(PA2180)</t>
  </si>
  <si>
    <t>pyochelin synthetase(pchF)</t>
  </si>
  <si>
    <t>pyochelin biosynthetic protein PchG(pchG)</t>
  </si>
  <si>
    <t>hypothetical protein(PA4149)</t>
  </si>
  <si>
    <t>sensor histidine kinase(ercS')</t>
  </si>
  <si>
    <t>hypothetical protein(PA2134)</t>
  </si>
  <si>
    <t>tyrosine--tRNA ligase(tyrS)</t>
  </si>
  <si>
    <t>hypothetical protein(PA2179)</t>
  </si>
  <si>
    <t>hypothetical protein(PA4141)</t>
  </si>
  <si>
    <t>formate dehydrogenase-O major subunit(fdnG)</t>
  </si>
  <si>
    <t>hypothetical protein(PA2993)</t>
  </si>
  <si>
    <t>peptidase(pqqH)</t>
  </si>
  <si>
    <t>transporter(PA2135)</t>
  </si>
  <si>
    <t>hypothetical protein(PA3614)</t>
  </si>
  <si>
    <t>hypothetical protein(PA3613)</t>
  </si>
  <si>
    <t>transcriptional regulator AcoR(acoR)</t>
  </si>
  <si>
    <t>toxin transporter(PA4143)</t>
  </si>
  <si>
    <t>secretion protein(PA4142)</t>
  </si>
  <si>
    <t>transcriptional regulator(PA3599)</t>
  </si>
  <si>
    <t>phosphate acyltransferase(plsX)</t>
  </si>
  <si>
    <t>50S ribosomal protein L31 type B(PA3601)</t>
  </si>
  <si>
    <t>hypothetical protein(PA2985)</t>
  </si>
  <si>
    <t>branched-chain alpha-keto acid dehydrogenase subunit E2(PA4152)</t>
  </si>
  <si>
    <t>polyamine ABC transporter substrate-binding protein PotD(potD)</t>
  </si>
  <si>
    <t>hypothetical protein(PA2984)</t>
  </si>
  <si>
    <t>2,3-butanediol dehydrogenase(PA4153)</t>
  </si>
  <si>
    <t>coenzyme PQQ synthesis protein E(pqqE)</t>
  </si>
  <si>
    <t>electron transfer flavoprotein subunit beta(etfB)</t>
  </si>
  <si>
    <t>glycerol uptake facilitator protein(glpF)</t>
  </si>
  <si>
    <t>hypothetical protein(PA3580)</t>
  </si>
  <si>
    <t>3-deoxy-D-manno-octulosonic acid transferase(waaA)</t>
  </si>
  <si>
    <t>hypothetical protein(PA3009)</t>
  </si>
  <si>
    <t>TonB-dependent receptor(PA4156)</t>
  </si>
  <si>
    <t>glycerol-3-phosphate regulon repressor(glpR)</t>
  </si>
  <si>
    <t>glycerol kinase(glpK)</t>
  </si>
  <si>
    <t>hypothetical protein(PA3619)</t>
  </si>
  <si>
    <t>hypothetical protein(PA1994)</t>
  </si>
  <si>
    <t>hypothetical protein(PA3575)</t>
  </si>
  <si>
    <t>hypothetical protein(PA3578)</t>
  </si>
  <si>
    <t>hypothetical protein(PA4155)</t>
  </si>
  <si>
    <t>glycerol-3-phosphate dehydrogenase(glpD)</t>
  </si>
  <si>
    <t>glycerol kinase(PA3579)</t>
  </si>
  <si>
    <t>Na(+)-translocating NADH-quinone reductase subunit B(nqrB)</t>
  </si>
  <si>
    <t>Na(+)-translocating NADH-quinone reductase subunit C(nqrC)</t>
  </si>
  <si>
    <t>hypothetical protein(PA1118)</t>
  </si>
  <si>
    <t>selenocysteine synthase(selA)</t>
  </si>
  <si>
    <t>hypothetical protein(PA3606)</t>
  </si>
  <si>
    <t>sensor histidine kinase(ercS)</t>
  </si>
  <si>
    <t>peptidyl-prolyl cis-trans isomerase C2(ppiC2)</t>
  </si>
  <si>
    <t>hypothetical protein(PA4993)</t>
  </si>
  <si>
    <t>hypothetical protein(PA2178)</t>
  </si>
  <si>
    <t>ferredoxin I(fdxA)</t>
  </si>
  <si>
    <t>PTS system fructose-specific transporter subunit FruI(fruI)</t>
  </si>
  <si>
    <t>1-phosphofructokinase(fruK)</t>
  </si>
  <si>
    <t>hypothetical protein(PA2136)</t>
  </si>
  <si>
    <t>L-sorbosone dehydrogenase(PA2414)</t>
  </si>
  <si>
    <t>protein GbcA(gbcA)</t>
  </si>
  <si>
    <t>sensor/response regulator hybrid protein(PA2177)</t>
  </si>
  <si>
    <t>choline transporter BetT(betT1)</t>
  </si>
  <si>
    <t>nuclease(PA4172)</t>
  </si>
  <si>
    <t>hypothetical protein(PA5194)</t>
  </si>
  <si>
    <t>iron/ascorbate oxidoreductase(PA4191)</t>
  </si>
  <si>
    <t>protease(PA4171)</t>
  </si>
  <si>
    <t>hypothetical protein(PA3731)</t>
  </si>
  <si>
    <t>4-hydroxybenzoate octaprenyltransferase(ubiA)</t>
  </si>
  <si>
    <t>porin(PA4179)</t>
  </si>
  <si>
    <t>signal recognition particle protein Ffh(ffh)</t>
  </si>
  <si>
    <t>hypothetical protein(PA3734)</t>
  </si>
  <si>
    <t>hypothetical protein(PA3733)</t>
  </si>
  <si>
    <t>hypothetical protein(PA3740)</t>
  </si>
  <si>
    <t>iron-enterobactin transporter periplasmic binding protein(fepB)</t>
  </si>
  <si>
    <t>hypothetical protein(PA3728)</t>
  </si>
  <si>
    <t>hypothetical protein(PA3727)</t>
  </si>
  <si>
    <t>protein BfiS(bfiS)</t>
  </si>
  <si>
    <t>hypothetical protein(PA3715)</t>
  </si>
  <si>
    <t>hypothetical protein(opmD)</t>
  </si>
  <si>
    <t>toluate 1,2-dioxygenase electron transfer subunit(xylZ)</t>
  </si>
  <si>
    <t>1,6-dihydroxycyclohexa-2,4-diene-1-carboxylate dehydrogenase(xylL)</t>
  </si>
  <si>
    <t>threonine synthase(thrC)</t>
  </si>
  <si>
    <t>50S ribosomal protein L19(rplS)</t>
  </si>
  <si>
    <t>acyl-CoA thioesterase(PA3741)</t>
  </si>
  <si>
    <t>hypothetical protein(PA2176)</t>
  </si>
  <si>
    <t>hypothetical protein(PA3720)</t>
  </si>
  <si>
    <t>2-Cys peroxiredoxin(tpx)</t>
  </si>
  <si>
    <t>tRNA (guanine-N(1)-)-methyltransferase(trmD)</t>
  </si>
  <si>
    <t>hypothetical protein(PA1076)</t>
  </si>
  <si>
    <t>ribosome maturation factor RimM(rimM)</t>
  </si>
  <si>
    <t>coenzyme PQQ synthesis protein B(pqqB)</t>
  </si>
  <si>
    <t>lysine--tRNA ligase(lysS)</t>
  </si>
  <si>
    <t>transcriptional regulator(PA1136)</t>
  </si>
  <si>
    <t>FMN oxidoreductase(PA3723)</t>
  </si>
  <si>
    <t>elastase LasB(lasB)</t>
  </si>
  <si>
    <t>hypothetical protein(PA3730)</t>
  </si>
  <si>
    <t>hypothetical protein(PA3729)</t>
  </si>
  <si>
    <t>hypothetical protein(PA0446)</t>
  </si>
  <si>
    <t>transcriptional regulator(PA4784)</t>
  </si>
  <si>
    <t>hypothetical protein(PA4783)</t>
  </si>
  <si>
    <t>hypothetical protein(PA3716)</t>
  </si>
  <si>
    <t>cytochrome C550(exaB)</t>
  </si>
  <si>
    <t>NAD+ dependent aldehyde dehydrogenase ExaC(exaC)</t>
  </si>
  <si>
    <t>major facilitator superfamily transporter(PA3709)</t>
  </si>
  <si>
    <t>spermidine dehydrogenase SpdH(spdH)</t>
  </si>
  <si>
    <t>Mg(2+) transport ATPase(mgtA)</t>
  </si>
  <si>
    <t>hypothetical protein(PA3712)</t>
  </si>
  <si>
    <t>hypothetical protein(PA2175)</t>
  </si>
  <si>
    <t>polyamine ABC transporter permease PotB(potB)</t>
  </si>
  <si>
    <t>acyl-CoA dehydrogenase(PA4979)</t>
  </si>
  <si>
    <t>amino acid permease(PA4981)</t>
  </si>
  <si>
    <t>RNA polymerase sigma factor RpoS(rpoS)</t>
  </si>
  <si>
    <t>hypothetical protein(PA3623)</t>
  </si>
  <si>
    <t>oxidoreductase(PA2491)</t>
  </si>
  <si>
    <t>Fe(III)-pyochelin outer membrane receptor(fptA)</t>
  </si>
  <si>
    <t>sensor kinase EraS(eraS)</t>
  </si>
  <si>
    <t>hypothetical protein(PA1888)</t>
  </si>
  <si>
    <t>3-oxoacyl-[acyl-carrier-protein] reductase FabG(fabG)</t>
  </si>
  <si>
    <t>transporter(PA0443)</t>
  </si>
  <si>
    <t>malonyl CoA-ACP transacylase(fabD)</t>
  </si>
  <si>
    <t>2-C-methyl-D-erythritol 4-phosphate cytidylyltransferase(ygbP)</t>
  </si>
  <si>
    <t>hypothetical protein(PA3632)</t>
  </si>
  <si>
    <t>Na(+)-translocating NADH-quinone reductase subunit D(nqrD)</t>
  </si>
  <si>
    <t>Na(+)-translocating NADH-quinone reductase subunit E(nqrE)</t>
  </si>
  <si>
    <t>esterase(PA3628)</t>
  </si>
  <si>
    <t>hypothetical protein(mexG)</t>
  </si>
  <si>
    <t>multifunctional non-homologous end joining protein LigD(PA2138)</t>
  </si>
  <si>
    <t>amidophosphoribosyltransferase(purF)</t>
  </si>
  <si>
    <t>quinoprotein ethanol dehydrogenase(exaA)</t>
  </si>
  <si>
    <t>protein BfiR(bfiR)</t>
  </si>
  <si>
    <t>phosphatidate cytidylyltransferase(cdsA)</t>
  </si>
  <si>
    <t>1-deoxy-D-xylulose 5-phosphate reductoisomerase(dxr)</t>
  </si>
  <si>
    <t>hypothetical protein(PA3631)</t>
  </si>
  <si>
    <t>acyl-[acyl-carrier-protein]--UDP-N-acetylglucosamine O-acyltransferase(lpxA)</t>
  </si>
  <si>
    <t>4-amino-4-deoxychorismate lyase(pabC)</t>
  </si>
  <si>
    <t>trans-2,3-dihydro-3-hydroxyanthranilate isomerase(phzF1)</t>
  </si>
  <si>
    <t>coenzyme PQQ synthesis protein A(pqqA)</t>
  </si>
  <si>
    <t>pyridoxamine 5'-phosphate oxidase(phzG2)</t>
  </si>
  <si>
    <t>hypothetical protein(PA2485)</t>
  </si>
  <si>
    <t>30S ribosomal protein S16(rpsP)</t>
  </si>
  <si>
    <t>phenazine biosynthesis protein PhzE(phzE1)</t>
  </si>
  <si>
    <t>phenazine biosynthesis protein PhzD(phzD1)</t>
  </si>
  <si>
    <t>branched-chain amino acid ABC transporter permease BraE(braE)</t>
  </si>
  <si>
    <t>amino acid permease(PA3641)</t>
  </si>
  <si>
    <t>hypothetical protein(PA4788)</t>
  </si>
  <si>
    <t>ribonuclease HII(rnhB)</t>
  </si>
  <si>
    <t>UDP-3-O-acylglucosamine N-acyltransferase(lpxD)</t>
  </si>
  <si>
    <t>hypothetical protein(PA3647)</t>
  </si>
  <si>
    <t>lipid-A-disaccharide synthase(lpxB)</t>
  </si>
  <si>
    <t>hypothetical protein(PA3012)</t>
  </si>
  <si>
    <t>ribonuclease E(rne)</t>
  </si>
  <si>
    <t>phenazine biosynthesis protein PhzC(phzC1)</t>
  </si>
  <si>
    <t>response regulator EraR(eraR)</t>
  </si>
  <si>
    <t>hypothetical protein(PA2486)</t>
  </si>
  <si>
    <t>phenazine-specific methyltransferase(phzM)</t>
  </si>
  <si>
    <t>hypothetical protein(PA2775)</t>
  </si>
  <si>
    <t>uridylate kinase(pyrH)</t>
  </si>
  <si>
    <t>hypothetical protein(PA4219)</t>
  </si>
  <si>
    <t>transporter(PA4218)</t>
  </si>
  <si>
    <t>inosine 5'-monophosphate dehydrogenase(guaB)</t>
  </si>
  <si>
    <t>glutaryl-CoA dehydrogenase(gcdH)</t>
  </si>
  <si>
    <t>ditrans,polycis-undecaprenyl-diphosphate synthase(uppS)</t>
  </si>
  <si>
    <t>GMP synthase(guaA)</t>
  </si>
  <si>
    <t>ribosome recycling factor(frr)</t>
  </si>
  <si>
    <t>ferrichrome receptor FiuA(fiuA)</t>
  </si>
  <si>
    <t>aliphatic amidase regulator(amiR)</t>
  </si>
  <si>
    <t>transporter protein AmiS(PA3362)</t>
  </si>
  <si>
    <t>hypothetical protein(PA3662)</t>
  </si>
  <si>
    <t>hypothetical protein(PA3661)</t>
  </si>
  <si>
    <t>3-ketoacyl-ACP reductase(PA4786)</t>
  </si>
  <si>
    <t>acetyl-CoA acetyltransferase(PA4785)</t>
  </si>
  <si>
    <t>sodium/hydrogen antiporter(PA3660)</t>
  </si>
  <si>
    <t>2,3-dihydroxybenzoate-AMP ligase(pchD)</t>
  </si>
  <si>
    <t>hypothetical protein(PA1190)</t>
  </si>
  <si>
    <t>2,3,4,5-tetrahydropyridine-2,6-dicarboxylate N-succinyltransferase(dapD)</t>
  </si>
  <si>
    <t>hypothetical protein(PA3788)</t>
  </si>
  <si>
    <t>response regulator GacA(gacA)</t>
  </si>
  <si>
    <t>hypothetical protein(PA2540)</t>
  </si>
  <si>
    <t>transcriptional regulator(PA3771)</t>
  </si>
  <si>
    <t>hypothetical protein(PA5212)</t>
  </si>
  <si>
    <t>glycine dehydrogenase(gcvP1)</t>
  </si>
  <si>
    <t>hypothetical protein(PA2589)</t>
  </si>
  <si>
    <t>30S ribosomal protein S2(rpsB)</t>
  </si>
  <si>
    <t>elongation factor Ts(tsf)</t>
  </si>
  <si>
    <t>hypothetical protein(PA3679)</t>
  </si>
  <si>
    <t>hypothetical protein(PA0571)</t>
  </si>
  <si>
    <t>cytochrome C oxidase cbb3-type subunit CcoQ(ccoQ1)</t>
  </si>
  <si>
    <t>ABC transporter ATP-binding protein(PA0603)</t>
  </si>
  <si>
    <t>hypothetical protein(PA0122)</t>
  </si>
  <si>
    <t>bacteriophage protein(PA0623)</t>
  </si>
  <si>
    <t>hypothetical protein(PA0647)</t>
  </si>
  <si>
    <t>cytochrome C oxidase cbb3-type subunit CcoQ(ccoQ2)</t>
  </si>
  <si>
    <t>3-oxoacyl-ACP synthase(pqsD)</t>
  </si>
  <si>
    <t>hypothetical protein(PA0126)</t>
  </si>
  <si>
    <t>hypothetical protein(PA1814)</t>
  </si>
  <si>
    <t>Gene_Description</t>
  </si>
  <si>
    <t>Ribosome</t>
  </si>
  <si>
    <t>Citrate cycle (TCA cycle)</t>
  </si>
  <si>
    <t>Carbon metabolism</t>
  </si>
  <si>
    <t>Valine, leucine and isoleucine degradation</t>
  </si>
  <si>
    <t>Oxidative phosphorylation</t>
  </si>
  <si>
    <t>Pyruvate metabolism</t>
  </si>
  <si>
    <t>Biosynthesis of secondary metabolites</t>
  </si>
  <si>
    <t>Metabolic pathways</t>
  </si>
  <si>
    <t>Microbial metabolism in diverse environments</t>
  </si>
  <si>
    <t>Phenazine biosynthesis</t>
  </si>
  <si>
    <t>Biofilm formation - Pseudomonas aeruginosa</t>
  </si>
  <si>
    <t>Quorum sensing</t>
  </si>
  <si>
    <t>Propanoate metabolism</t>
  </si>
  <si>
    <t>Glycolysis / Gluconeogenesis</t>
  </si>
  <si>
    <t>Lysine degradation</t>
  </si>
  <si>
    <t>Fluorobenzoate degradation</t>
  </si>
  <si>
    <t>Glycine, serine and threonine metabolism</t>
  </si>
  <si>
    <t>Fatty acid metabolism</t>
  </si>
  <si>
    <t>beta-Alanine metabolism</t>
  </si>
  <si>
    <t>Fructose and mannose metabolism</t>
  </si>
  <si>
    <t>Glyoxylate and dicarboxylate metabolism</t>
  </si>
  <si>
    <t>Starch and sucrose metabolism</t>
  </si>
  <si>
    <t>Valine, leucine and isoleucine biosynthesis</t>
  </si>
  <si>
    <t>Biosynthesis of siderophore group nonribosomal peptides</t>
  </si>
  <si>
    <t>Butanoate metabolism</t>
  </si>
  <si>
    <t>Fatty acid degradation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</si>
</sst>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10" xfId="0" applyFont="1" applyBorder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Gene Expression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edgeR_BKvsPK_significant!$N$2:$N$27</c:f>
              <c:strCache>
                <c:ptCount val="26"/>
                <c:pt idx="0">
                  <c:v>Ribosome</c:v>
                </c:pt>
                <c:pt idx="1">
                  <c:v>Citrate cycle (TCA cycle)</c:v>
                </c:pt>
                <c:pt idx="2">
                  <c:v>Carbon metabolism</c:v>
                </c:pt>
                <c:pt idx="3">
                  <c:v>Valine, leucine and isoleucine degradation</c:v>
                </c:pt>
                <c:pt idx="4">
                  <c:v>Oxidative phosphorylation</c:v>
                </c:pt>
                <c:pt idx="5">
                  <c:v>Pyruvate metabolism</c:v>
                </c:pt>
                <c:pt idx="6">
                  <c:v>Biosynthesis of secondary metabolites</c:v>
                </c:pt>
                <c:pt idx="7">
                  <c:v>Metabolic pathways</c:v>
                </c:pt>
                <c:pt idx="8">
                  <c:v>Microbial metabolism in diverse environments</c:v>
                </c:pt>
                <c:pt idx="9">
                  <c:v>Phenazine biosynthesis</c:v>
                </c:pt>
                <c:pt idx="10">
                  <c:v>Biofilm formation - Pseudomonas aeruginosa</c:v>
                </c:pt>
                <c:pt idx="11">
                  <c:v>Quorum sensing</c:v>
                </c:pt>
                <c:pt idx="12">
                  <c:v>Propanoate metabolism</c:v>
                </c:pt>
                <c:pt idx="13">
                  <c:v>Glycolysis / Gluconeogenesis</c:v>
                </c:pt>
                <c:pt idx="14">
                  <c:v>Lysine degradation</c:v>
                </c:pt>
                <c:pt idx="15">
                  <c:v>Fluorobenzoate degradation</c:v>
                </c:pt>
                <c:pt idx="16">
                  <c:v>Glycine, serine and threonine metabolism</c:v>
                </c:pt>
                <c:pt idx="17">
                  <c:v>Fatty acid metabolism</c:v>
                </c:pt>
                <c:pt idx="18">
                  <c:v>beta-Alanine metabolism</c:v>
                </c:pt>
                <c:pt idx="19">
                  <c:v>Fructose and mannose metabolism</c:v>
                </c:pt>
                <c:pt idx="20">
                  <c:v>Glyoxylate and dicarboxylate metabolism</c:v>
                </c:pt>
                <c:pt idx="21">
                  <c:v>Starch and sucrose metabolism</c:v>
                </c:pt>
                <c:pt idx="22">
                  <c:v>Valine, leucine and isoleucine biosynthesis</c:v>
                </c:pt>
                <c:pt idx="23">
                  <c:v>Biosynthesis of siderophore group nonribosomal peptides</c:v>
                </c:pt>
                <c:pt idx="24">
                  <c:v>Butanoate metabolism</c:v>
                </c:pt>
                <c:pt idx="25">
                  <c:v>Fatty acid degradation</c:v>
                </c:pt>
              </c:strCache>
            </c:strRef>
          </c:cat>
          <c:val>
            <c:numRef>
              <c:f>edgeR_BKvsPK_significant!$O$2:$O$27</c:f>
              <c:numCache>
                <c:formatCode>General</c:formatCode>
                <c:ptCount val="26"/>
                <c:pt idx="0">
                  <c:v>49</c:v>
                </c:pt>
                <c:pt idx="1">
                  <c:v>23</c:v>
                </c:pt>
                <c:pt idx="2">
                  <c:v>72</c:v>
                </c:pt>
                <c:pt idx="3">
                  <c:v>34</c:v>
                </c:pt>
                <c:pt idx="4">
                  <c:v>38</c:v>
                </c:pt>
                <c:pt idx="5">
                  <c:v>41</c:v>
                </c:pt>
                <c:pt idx="6">
                  <c:v>196</c:v>
                </c:pt>
                <c:pt idx="7">
                  <c:v>443</c:v>
                </c:pt>
                <c:pt idx="8">
                  <c:v>137</c:v>
                </c:pt>
                <c:pt idx="9">
                  <c:v>18</c:v>
                </c:pt>
                <c:pt idx="10">
                  <c:v>60</c:v>
                </c:pt>
                <c:pt idx="11">
                  <c:v>52</c:v>
                </c:pt>
                <c:pt idx="12">
                  <c:v>27</c:v>
                </c:pt>
                <c:pt idx="13">
                  <c:v>23</c:v>
                </c:pt>
                <c:pt idx="14">
                  <c:v>16</c:v>
                </c:pt>
                <c:pt idx="15">
                  <c:v>7</c:v>
                </c:pt>
                <c:pt idx="16">
                  <c:v>30</c:v>
                </c:pt>
                <c:pt idx="17">
                  <c:v>29</c:v>
                </c:pt>
                <c:pt idx="18">
                  <c:v>13</c:v>
                </c:pt>
                <c:pt idx="19">
                  <c:v>13</c:v>
                </c:pt>
                <c:pt idx="20">
                  <c:v>32</c:v>
                </c:pt>
                <c:pt idx="21">
                  <c:v>11</c:v>
                </c:pt>
                <c:pt idx="22">
                  <c:v>12</c:v>
                </c:pt>
                <c:pt idx="23">
                  <c:v>6</c:v>
                </c:pt>
                <c:pt idx="24">
                  <c:v>22</c:v>
                </c:pt>
                <c:pt idx="2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9-451A-8957-B7D453F71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806159"/>
        <c:axId val="899806639"/>
      </c:barChart>
      <c:catAx>
        <c:axId val="89980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06639"/>
        <c:crosses val="autoZero"/>
        <c:auto val="1"/>
        <c:lblAlgn val="ctr"/>
        <c:lblOffset val="100"/>
        <c:noMultiLvlLbl val="0"/>
      </c:catAx>
      <c:valAx>
        <c:axId val="89980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0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2</xdr:row>
      <xdr:rowOff>142875</xdr:rowOff>
    </xdr:from>
    <xdr:to>
      <xdr:col>23</xdr:col>
      <xdr:colOff>161925</xdr:colOff>
      <xdr:row>17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009E56-5E95-215C-8932-F29238859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65"/>
  <sheetViews>
    <sheetView tabSelected="1" topLeftCell="C1" workbookViewId="0">
      <selection activeCell="N2" sqref="N2:N27"/>
    </sheetView>
  </sheetViews>
  <sheetFormatPr defaultRowHeight="15" x14ac:dyDescent="0.25"/>
  <cols>
    <col min="1" max="1" width="10" bestFit="1" customWidth="1"/>
    <col min="2" max="2" width="12" bestFit="1" customWidth="1"/>
    <col min="3" max="3" width="107" bestFit="1" customWidth="1"/>
    <col min="14" max="14" width="63" bestFit="1" customWidth="1"/>
  </cols>
  <sheetData>
    <row r="1" spans="1:15" x14ac:dyDescent="0.25">
      <c r="A1" t="s">
        <v>1967</v>
      </c>
      <c r="B1" t="s">
        <v>1968</v>
      </c>
      <c r="C1" t="s">
        <v>4689</v>
      </c>
      <c r="D1" t="s">
        <v>0</v>
      </c>
      <c r="E1" t="s">
        <v>1</v>
      </c>
      <c r="F1" t="s">
        <v>2</v>
      </c>
      <c r="G1" s="2" t="s">
        <v>2729</v>
      </c>
      <c r="H1" s="2" t="s">
        <v>2730</v>
      </c>
      <c r="I1" s="2" t="s">
        <v>2731</v>
      </c>
      <c r="J1" s="2" t="s">
        <v>2732</v>
      </c>
      <c r="K1" s="2" t="s">
        <v>2733</v>
      </c>
      <c r="L1" s="2" t="s">
        <v>2734</v>
      </c>
      <c r="N1" t="s">
        <v>2735</v>
      </c>
      <c r="O1" t="s">
        <v>2736</v>
      </c>
    </row>
    <row r="2" spans="1:15" x14ac:dyDescent="0.25">
      <c r="A2" t="s">
        <v>1202</v>
      </c>
      <c r="B2" t="s">
        <v>1969</v>
      </c>
      <c r="C2" t="s">
        <v>2737</v>
      </c>
      <c r="D2">
        <v>1.2621357214381399</v>
      </c>
      <c r="E2">
        <v>8.1426742002758203</v>
      </c>
      <c r="F2" s="1">
        <v>1.4890974629631601E-6</v>
      </c>
      <c r="G2">
        <v>150.78417191174316</v>
      </c>
      <c r="H2">
        <v>163.2264400711326</v>
      </c>
      <c r="I2">
        <v>68.928231616137495</v>
      </c>
      <c r="J2">
        <v>459.50497274620642</v>
      </c>
      <c r="K2">
        <v>451.30914851321478</v>
      </c>
      <c r="L2">
        <v>439.85355815313289</v>
      </c>
      <c r="N2" t="s">
        <v>4690</v>
      </c>
      <c r="O2">
        <v>49</v>
      </c>
    </row>
    <row r="3" spans="1:15" x14ac:dyDescent="0.25">
      <c r="A3" t="s">
        <v>1094</v>
      </c>
      <c r="B3" t="s">
        <v>1970</v>
      </c>
      <c r="C3" t="s">
        <v>2738</v>
      </c>
      <c r="D3">
        <v>1.3064084678155501</v>
      </c>
      <c r="E3">
        <v>9.1850426406638803</v>
      </c>
      <c r="F3" s="1">
        <v>2.82162087310569E-7</v>
      </c>
      <c r="G3">
        <v>128.12166165719842</v>
      </c>
      <c r="H3">
        <v>142.77596062265397</v>
      </c>
      <c r="I3">
        <v>72.869934728885511</v>
      </c>
      <c r="J3">
        <v>334.74606581364839</v>
      </c>
      <c r="K3">
        <v>485.83608900273003</v>
      </c>
      <c r="L3">
        <v>483.61876527826985</v>
      </c>
      <c r="N3" t="s">
        <v>4691</v>
      </c>
      <c r="O3">
        <v>23</v>
      </c>
    </row>
    <row r="4" spans="1:15" x14ac:dyDescent="0.25">
      <c r="A4" t="s">
        <v>1127</v>
      </c>
      <c r="B4" t="s">
        <v>1127</v>
      </c>
      <c r="C4" t="s">
        <v>2739</v>
      </c>
      <c r="D4">
        <v>-1.54726837173806</v>
      </c>
      <c r="E4">
        <v>6.2057223613895003</v>
      </c>
      <c r="F4" s="1">
        <v>4.3116092415250502E-7</v>
      </c>
      <c r="G4">
        <v>70.673446753127436</v>
      </c>
      <c r="H4">
        <v>76.731320440176432</v>
      </c>
      <c r="I4">
        <v>22.706105748283715</v>
      </c>
      <c r="J4">
        <v>21.404215398672278</v>
      </c>
      <c r="K4">
        <v>32.624519574968531</v>
      </c>
      <c r="L4">
        <v>29.954016406584387</v>
      </c>
      <c r="N4" t="s">
        <v>4692</v>
      </c>
      <c r="O4">
        <v>72</v>
      </c>
    </row>
    <row r="5" spans="1:15" x14ac:dyDescent="0.25">
      <c r="A5" t="s">
        <v>1823</v>
      </c>
      <c r="B5" t="s">
        <v>1971</v>
      </c>
      <c r="C5" t="s">
        <v>2740</v>
      </c>
      <c r="D5">
        <v>1.0658809580344</v>
      </c>
      <c r="E5">
        <v>8.1856798286735106</v>
      </c>
      <c r="F5">
        <v>9.5791765291988599E-4</v>
      </c>
      <c r="G5">
        <v>92.577393557491504</v>
      </c>
      <c r="H5">
        <v>113.3734123324443</v>
      </c>
      <c r="I5">
        <v>34.95432396250191</v>
      </c>
      <c r="J5">
        <v>151.09345591040454</v>
      </c>
      <c r="K5">
        <v>309.52822502673007</v>
      </c>
      <c r="L5">
        <v>277.8598708472349</v>
      </c>
      <c r="N5" t="s">
        <v>4693</v>
      </c>
      <c r="O5">
        <v>34</v>
      </c>
    </row>
    <row r="6" spans="1:15" x14ac:dyDescent="0.25">
      <c r="A6" t="s">
        <v>1183</v>
      </c>
      <c r="B6" t="s">
        <v>1972</v>
      </c>
      <c r="C6" t="s">
        <v>2741</v>
      </c>
      <c r="D6">
        <v>1.2374875740999201</v>
      </c>
      <c r="E6">
        <v>6.6787348161281299</v>
      </c>
      <c r="F6" s="1">
        <v>1.15357229607134E-6</v>
      </c>
      <c r="G6">
        <v>42.603637612953769</v>
      </c>
      <c r="H6">
        <v>46.822958347330193</v>
      </c>
      <c r="I6">
        <v>21.923387440912769</v>
      </c>
      <c r="J6">
        <v>94.46104472251406</v>
      </c>
      <c r="K6">
        <v>157.30339425557631</v>
      </c>
      <c r="L6">
        <v>148.26841590766662</v>
      </c>
      <c r="N6" t="s">
        <v>4694</v>
      </c>
      <c r="O6">
        <v>38</v>
      </c>
    </row>
    <row r="7" spans="1:15" x14ac:dyDescent="0.25">
      <c r="A7" t="s">
        <v>1550</v>
      </c>
      <c r="B7" t="s">
        <v>1550</v>
      </c>
      <c r="C7" t="s">
        <v>2742</v>
      </c>
      <c r="D7">
        <v>1.19815853851937</v>
      </c>
      <c r="E7">
        <v>6.0890644887765504</v>
      </c>
      <c r="F7" s="1">
        <v>4.8921116111552598E-5</v>
      </c>
      <c r="G7">
        <v>29.293139942136854</v>
      </c>
      <c r="H7">
        <v>40.798886892893655</v>
      </c>
      <c r="I7">
        <v>12.792255160342263</v>
      </c>
      <c r="J7">
        <v>59.886834624274044</v>
      </c>
      <c r="K7">
        <v>111.69182445663783</v>
      </c>
      <c r="L7">
        <v>107.20848545629315</v>
      </c>
      <c r="N7" t="s">
        <v>4695</v>
      </c>
      <c r="O7">
        <v>41</v>
      </c>
    </row>
    <row r="8" spans="1:15" x14ac:dyDescent="0.25">
      <c r="A8" t="s">
        <v>1424</v>
      </c>
      <c r="B8" t="s">
        <v>1973</v>
      </c>
      <c r="C8" t="s">
        <v>2743</v>
      </c>
      <c r="D8">
        <v>1.08326315648911</v>
      </c>
      <c r="E8">
        <v>5.7787488911629703</v>
      </c>
      <c r="F8" s="1">
        <v>1.4576041489276999E-5</v>
      </c>
      <c r="G8">
        <v>30.575089215678222</v>
      </c>
      <c r="H8">
        <v>44.065563641882378</v>
      </c>
      <c r="I8">
        <v>19.170127306530627</v>
      </c>
      <c r="J8">
        <v>74.521137649740837</v>
      </c>
      <c r="K8">
        <v>120.65712801813012</v>
      </c>
      <c r="L8">
        <v>105.07276314410288</v>
      </c>
      <c r="N8" t="s">
        <v>4696</v>
      </c>
      <c r="O8">
        <v>196</v>
      </c>
    </row>
    <row r="9" spans="1:15" x14ac:dyDescent="0.25">
      <c r="A9" t="s">
        <v>1873</v>
      </c>
      <c r="B9" t="s">
        <v>1974</v>
      </c>
      <c r="C9" t="s">
        <v>2744</v>
      </c>
      <c r="D9">
        <v>1.2627761161514399</v>
      </c>
      <c r="E9">
        <v>7.2881584975509499</v>
      </c>
      <c r="F9">
        <v>2.2155860075092201E-3</v>
      </c>
      <c r="G9">
        <v>153.48193150863753</v>
      </c>
      <c r="H9">
        <v>207.56848636267617</v>
      </c>
      <c r="I9">
        <v>94.314019062437922</v>
      </c>
      <c r="J9">
        <v>781.01527928857354</v>
      </c>
      <c r="K9">
        <v>435.1656534026331</v>
      </c>
      <c r="L9">
        <v>355.06335900465041</v>
      </c>
      <c r="N9" t="s">
        <v>4697</v>
      </c>
      <c r="O9">
        <v>443</v>
      </c>
    </row>
    <row r="10" spans="1:15" x14ac:dyDescent="0.25">
      <c r="A10" t="s">
        <v>880</v>
      </c>
      <c r="B10" t="s">
        <v>880</v>
      </c>
      <c r="C10" t="s">
        <v>2745</v>
      </c>
      <c r="D10">
        <v>1.45433227528014</v>
      </c>
      <c r="E10">
        <v>7.6125513872955004</v>
      </c>
      <c r="F10" s="1">
        <v>4.1977336078470597E-9</v>
      </c>
      <c r="G10">
        <v>101.30741283185247</v>
      </c>
      <c r="H10">
        <v>102.79562381205518</v>
      </c>
      <c r="I10">
        <v>50.609018769000308</v>
      </c>
      <c r="J10">
        <v>324.48595320970003</v>
      </c>
      <c r="K10">
        <v>332.89796799801042</v>
      </c>
      <c r="L10">
        <v>395.25263944209098</v>
      </c>
      <c r="N10" t="s">
        <v>4698</v>
      </c>
      <c r="O10">
        <v>137</v>
      </c>
    </row>
    <row r="11" spans="1:15" x14ac:dyDescent="0.25">
      <c r="A11" t="s">
        <v>1262</v>
      </c>
      <c r="B11" t="s">
        <v>1975</v>
      </c>
      <c r="C11" t="s">
        <v>2746</v>
      </c>
      <c r="D11">
        <v>1.24180413576259</v>
      </c>
      <c r="E11">
        <v>7.4696352012304903</v>
      </c>
      <c r="F11" s="1">
        <v>2.6117159808521201E-6</v>
      </c>
      <c r="G11">
        <v>113.37921619249661</v>
      </c>
      <c r="H11">
        <v>120.37692411604512</v>
      </c>
      <c r="I11">
        <v>55.128867301227572</v>
      </c>
      <c r="J11">
        <v>323.0559434902284</v>
      </c>
      <c r="K11">
        <v>400.02263407401915</v>
      </c>
      <c r="L11">
        <v>294.99536159841108</v>
      </c>
      <c r="N11" t="s">
        <v>4699</v>
      </c>
      <c r="O11">
        <v>18</v>
      </c>
    </row>
    <row r="12" spans="1:15" x14ac:dyDescent="0.25">
      <c r="A12" t="s">
        <v>1695</v>
      </c>
      <c r="B12" t="s">
        <v>1976</v>
      </c>
      <c r="C12" t="s">
        <v>2747</v>
      </c>
      <c r="D12">
        <v>1.1481770861643099</v>
      </c>
      <c r="E12">
        <v>6.28757420357746</v>
      </c>
      <c r="F12">
        <v>1.8217602362370901E-4</v>
      </c>
      <c r="G12">
        <v>61.232301604869626</v>
      </c>
      <c r="H12">
        <v>74.956364072824798</v>
      </c>
      <c r="I12">
        <v>20.235021799086852</v>
      </c>
      <c r="J12">
        <v>140.86946340570259</v>
      </c>
      <c r="K12">
        <v>193.74848934092265</v>
      </c>
      <c r="L12">
        <v>158.05503705756203</v>
      </c>
      <c r="N12" t="s">
        <v>4700</v>
      </c>
      <c r="O12">
        <v>60</v>
      </c>
    </row>
    <row r="13" spans="1:15" x14ac:dyDescent="0.25">
      <c r="A13" t="s">
        <v>1478</v>
      </c>
      <c r="B13" t="s">
        <v>1977</v>
      </c>
      <c r="C13" t="s">
        <v>2748</v>
      </c>
      <c r="D13">
        <v>1.48141721456028</v>
      </c>
      <c r="E13">
        <v>5.37717248902542</v>
      </c>
      <c r="F13" s="1">
        <v>2.6092092673277001E-5</v>
      </c>
      <c r="G13">
        <v>22.478266577635772</v>
      </c>
      <c r="H13">
        <v>25.052033076211256</v>
      </c>
      <c r="I13">
        <v>9.3906115949853159</v>
      </c>
      <c r="J13">
        <v>96.620774676828617</v>
      </c>
      <c r="K13">
        <v>74.026585714219308</v>
      </c>
      <c r="L13">
        <v>55.884102169362492</v>
      </c>
      <c r="N13" t="s">
        <v>4701</v>
      </c>
      <c r="O13">
        <v>52</v>
      </c>
    </row>
    <row r="14" spans="1:15" x14ac:dyDescent="0.25">
      <c r="A14" t="s">
        <v>1002</v>
      </c>
      <c r="B14" t="s">
        <v>1002</v>
      </c>
      <c r="C14" t="s">
        <v>2749</v>
      </c>
      <c r="D14">
        <v>1.3419219701526599</v>
      </c>
      <c r="E14">
        <v>4.4357384215752296</v>
      </c>
      <c r="F14" s="1">
        <v>6.5458458096922099E-8</v>
      </c>
      <c r="G14">
        <v>7.2890390692176306</v>
      </c>
      <c r="H14">
        <v>11.958371294819411</v>
      </c>
      <c r="I14">
        <v>4.7874657253360056</v>
      </c>
      <c r="J14">
        <v>25.944933098944269</v>
      </c>
      <c r="K14">
        <v>32.003420108524757</v>
      </c>
      <c r="L14">
        <v>32.651475012880951</v>
      </c>
      <c r="N14" t="s">
        <v>4702</v>
      </c>
      <c r="O14">
        <v>27</v>
      </c>
    </row>
    <row r="15" spans="1:15" x14ac:dyDescent="0.25">
      <c r="A15" t="s">
        <v>1502</v>
      </c>
      <c r="B15" t="s">
        <v>1502</v>
      </c>
      <c r="C15" t="s">
        <v>2750</v>
      </c>
      <c r="D15">
        <v>1.0897243737348501</v>
      </c>
      <c r="E15">
        <v>4.4582891817674701</v>
      </c>
      <c r="F15" s="1">
        <v>3.1417336373373797E-5</v>
      </c>
      <c r="G15">
        <v>12.969351368125801</v>
      </c>
      <c r="H15">
        <v>20.55794322049282</v>
      </c>
      <c r="I15">
        <v>6.3885198367598495</v>
      </c>
      <c r="J15">
        <v>35.707184298029851</v>
      </c>
      <c r="K15">
        <v>42.432254092293299</v>
      </c>
      <c r="L15">
        <v>44.771143549025645</v>
      </c>
      <c r="N15" t="s">
        <v>4703</v>
      </c>
      <c r="O15">
        <v>23</v>
      </c>
    </row>
    <row r="16" spans="1:15" x14ac:dyDescent="0.25">
      <c r="A16" t="s">
        <v>563</v>
      </c>
      <c r="B16" t="s">
        <v>563</v>
      </c>
      <c r="C16" t="s">
        <v>2751</v>
      </c>
      <c r="D16">
        <v>-2.3457770028263698</v>
      </c>
      <c r="E16">
        <v>6.4097460174151601</v>
      </c>
      <c r="F16" s="1">
        <v>2.1990878688318499E-13</v>
      </c>
      <c r="G16">
        <v>516.17178313684042</v>
      </c>
      <c r="H16">
        <v>563.81057254059408</v>
      </c>
      <c r="I16">
        <v>454.4546168161549</v>
      </c>
      <c r="J16">
        <v>171.23335753037529</v>
      </c>
      <c r="K16">
        <v>154.00820942175994</v>
      </c>
      <c r="L16">
        <v>157.73562612135817</v>
      </c>
      <c r="N16" t="s">
        <v>4704</v>
      </c>
      <c r="O16">
        <v>16</v>
      </c>
    </row>
    <row r="17" spans="1:15" x14ac:dyDescent="0.25">
      <c r="A17" t="s">
        <v>1163</v>
      </c>
      <c r="B17" t="s">
        <v>1163</v>
      </c>
      <c r="C17" t="s">
        <v>2752</v>
      </c>
      <c r="D17">
        <v>-1.3660850369397199</v>
      </c>
      <c r="E17">
        <v>8.1070631096789008</v>
      </c>
      <c r="F17" s="1">
        <v>8.7658697964129001E-7</v>
      </c>
      <c r="G17">
        <v>1516.799637473654</v>
      </c>
      <c r="H17">
        <v>1711.668761441925</v>
      </c>
      <c r="I17">
        <v>1013.2839188927176</v>
      </c>
      <c r="J17">
        <v>887.18962463362175</v>
      </c>
      <c r="K17">
        <v>716.71053975589007</v>
      </c>
      <c r="L17">
        <v>921.10346112724062</v>
      </c>
      <c r="N17" t="s">
        <v>4705</v>
      </c>
      <c r="O17">
        <v>7</v>
      </c>
    </row>
    <row r="18" spans="1:15" x14ac:dyDescent="0.25">
      <c r="A18" t="s">
        <v>482</v>
      </c>
      <c r="B18" t="s">
        <v>482</v>
      </c>
      <c r="C18" t="s">
        <v>2753</v>
      </c>
      <c r="D18">
        <v>1.98412413382745</v>
      </c>
      <c r="E18">
        <v>4.8452062280622696</v>
      </c>
      <c r="F18" s="1">
        <v>1.0723134252780999E-15</v>
      </c>
      <c r="G18">
        <v>5.4986283891428407</v>
      </c>
      <c r="H18">
        <v>7.1693203867905844</v>
      </c>
      <c r="I18">
        <v>4.053330957507689</v>
      </c>
      <c r="J18">
        <v>31.876413863286743</v>
      </c>
      <c r="K18">
        <v>34.727797031452731</v>
      </c>
      <c r="L18">
        <v>34.802309883226691</v>
      </c>
      <c r="N18" t="s">
        <v>4706</v>
      </c>
      <c r="O18">
        <v>30</v>
      </c>
    </row>
    <row r="19" spans="1:15" x14ac:dyDescent="0.25">
      <c r="A19" t="s">
        <v>648</v>
      </c>
      <c r="B19" t="s">
        <v>648</v>
      </c>
      <c r="C19" t="s">
        <v>2754</v>
      </c>
      <c r="D19">
        <v>2.0151500408379102</v>
      </c>
      <c r="E19">
        <v>6.9337357409736899</v>
      </c>
      <c r="F19" s="1">
        <v>6.73661865001965E-12</v>
      </c>
      <c r="G19">
        <v>3.3250881165754538</v>
      </c>
      <c r="H19">
        <v>4.1956487521867381</v>
      </c>
      <c r="I19">
        <v>3.1772019896649204</v>
      </c>
      <c r="J19">
        <v>21.318144894892967</v>
      </c>
      <c r="K19">
        <v>23.322812692401541</v>
      </c>
      <c r="L19">
        <v>24.864259236979567</v>
      </c>
      <c r="N19" t="s">
        <v>4707</v>
      </c>
      <c r="O19">
        <v>29</v>
      </c>
    </row>
    <row r="20" spans="1:15" x14ac:dyDescent="0.25">
      <c r="A20" t="s">
        <v>1277</v>
      </c>
      <c r="B20" t="s">
        <v>1277</v>
      </c>
      <c r="C20" t="s">
        <v>2755</v>
      </c>
      <c r="D20">
        <v>3.1110702923867501</v>
      </c>
      <c r="E20">
        <v>4.0152064572182997</v>
      </c>
      <c r="F20" s="1">
        <v>3.2430911426580499E-6</v>
      </c>
      <c r="G20">
        <v>4.3430524454088379</v>
      </c>
      <c r="H20">
        <v>2.4359645230187685</v>
      </c>
      <c r="I20">
        <v>3.6758461908206654</v>
      </c>
      <c r="J20">
        <v>82.711841454059211</v>
      </c>
      <c r="K20">
        <v>37.883313566783897</v>
      </c>
      <c r="L20">
        <v>24.231174470637001</v>
      </c>
      <c r="N20" t="s">
        <v>4708</v>
      </c>
      <c r="O20">
        <v>13</v>
      </c>
    </row>
    <row r="21" spans="1:15" x14ac:dyDescent="0.25">
      <c r="A21" t="s">
        <v>1548</v>
      </c>
      <c r="B21" t="s">
        <v>1978</v>
      </c>
      <c r="C21" t="s">
        <v>2756</v>
      </c>
      <c r="D21">
        <v>1.10271960237902</v>
      </c>
      <c r="E21">
        <v>6.2117832478287802</v>
      </c>
      <c r="F21" s="1">
        <v>4.8533586518345499E-5</v>
      </c>
      <c r="G21">
        <v>25.842110314908656</v>
      </c>
      <c r="H21">
        <v>41.272823198400964</v>
      </c>
      <c r="I21">
        <v>18.703869005533971</v>
      </c>
      <c r="J21">
        <v>93.218136239323087</v>
      </c>
      <c r="K21">
        <v>101.02485941901534</v>
      </c>
      <c r="L21">
        <v>80.287640234586277</v>
      </c>
      <c r="N21" t="s">
        <v>4709</v>
      </c>
      <c r="O21">
        <v>13</v>
      </c>
    </row>
    <row r="22" spans="1:15" x14ac:dyDescent="0.25">
      <c r="A22" t="s">
        <v>101</v>
      </c>
      <c r="B22" t="s">
        <v>101</v>
      </c>
      <c r="C22" t="s">
        <v>2757</v>
      </c>
      <c r="D22">
        <v>4.0460673918383403</v>
      </c>
      <c r="E22">
        <v>5.8190915893106396</v>
      </c>
      <c r="F22" s="1">
        <v>4.24400195263408E-38</v>
      </c>
      <c r="G22">
        <v>9.6267834990808989</v>
      </c>
      <c r="H22">
        <v>7.7365520257801315</v>
      </c>
      <c r="I22">
        <v>5.2892088581223113</v>
      </c>
      <c r="J22">
        <v>142.08406449951559</v>
      </c>
      <c r="K22">
        <v>229.76748734351489</v>
      </c>
      <c r="L22">
        <v>217.5677842123369</v>
      </c>
      <c r="N22" t="s">
        <v>4710</v>
      </c>
      <c r="O22">
        <v>32</v>
      </c>
    </row>
    <row r="23" spans="1:15" x14ac:dyDescent="0.25">
      <c r="A23" t="s">
        <v>109</v>
      </c>
      <c r="B23" t="s">
        <v>109</v>
      </c>
      <c r="C23" t="s">
        <v>2758</v>
      </c>
      <c r="D23">
        <v>4.3741284143327199</v>
      </c>
      <c r="E23">
        <v>4.4296455700820099</v>
      </c>
      <c r="F23" s="1">
        <v>6.98861177627147E-36</v>
      </c>
      <c r="G23">
        <v>5.1674962994525506</v>
      </c>
      <c r="H23">
        <v>6.527893934796059</v>
      </c>
      <c r="I23">
        <v>2.3802089481896527</v>
      </c>
      <c r="J23">
        <v>88.231534184772329</v>
      </c>
      <c r="K23">
        <v>178.91157174032509</v>
      </c>
      <c r="L23">
        <v>175.85766974028795</v>
      </c>
      <c r="N23" t="s">
        <v>4711</v>
      </c>
      <c r="O23">
        <v>11</v>
      </c>
    </row>
    <row r="24" spans="1:15" x14ac:dyDescent="0.25">
      <c r="A24" t="s">
        <v>333</v>
      </c>
      <c r="B24" t="s">
        <v>333</v>
      </c>
      <c r="C24" t="s">
        <v>2759</v>
      </c>
      <c r="D24">
        <v>3.3624566180547899</v>
      </c>
      <c r="E24">
        <v>4.6726949843722698</v>
      </c>
      <c r="F24" s="1">
        <v>2.2443689979527799E-20</v>
      </c>
      <c r="G24">
        <v>7.4496123122424542</v>
      </c>
      <c r="H24">
        <v>12.415286276460364</v>
      </c>
      <c r="I24">
        <v>3.3042900692515174</v>
      </c>
      <c r="J24">
        <v>64.415367547271174</v>
      </c>
      <c r="K24">
        <v>138.44840900729866</v>
      </c>
      <c r="L24">
        <v>147.1303756658271</v>
      </c>
      <c r="N24" t="s">
        <v>4712</v>
      </c>
      <c r="O24">
        <v>12</v>
      </c>
    </row>
    <row r="25" spans="1:15" x14ac:dyDescent="0.25">
      <c r="A25" t="s">
        <v>497</v>
      </c>
      <c r="B25" t="s">
        <v>497</v>
      </c>
      <c r="C25" t="s">
        <v>2760</v>
      </c>
      <c r="D25">
        <v>-2.8021222727813302</v>
      </c>
      <c r="E25">
        <v>6.2009309805753103</v>
      </c>
      <c r="F25" s="1">
        <v>2.9020823294335801E-15</v>
      </c>
      <c r="G25">
        <v>97.53523701227185</v>
      </c>
      <c r="H25">
        <v>80.866701673706089</v>
      </c>
      <c r="I25">
        <v>25.126993695611301</v>
      </c>
      <c r="J25">
        <v>11.275798953577402</v>
      </c>
      <c r="K25">
        <v>15.332213160055748</v>
      </c>
      <c r="L25">
        <v>15.594486763593794</v>
      </c>
      <c r="N25" t="s">
        <v>4713</v>
      </c>
      <c r="O25">
        <v>6</v>
      </c>
    </row>
    <row r="26" spans="1:15" x14ac:dyDescent="0.25">
      <c r="A26" t="s">
        <v>95</v>
      </c>
      <c r="B26" t="s">
        <v>95</v>
      </c>
      <c r="C26" t="s">
        <v>2761</v>
      </c>
      <c r="D26">
        <v>-4.5206284400910102</v>
      </c>
      <c r="E26">
        <v>5.9310583528928102</v>
      </c>
      <c r="F26" s="1">
        <v>1.9251079969938601E-39</v>
      </c>
      <c r="G26">
        <v>672.9698372217764</v>
      </c>
      <c r="H26">
        <v>676.54537174785105</v>
      </c>
      <c r="I26">
        <v>577.41590159619943</v>
      </c>
      <c r="J26">
        <v>42.709842906157043</v>
      </c>
      <c r="K26">
        <v>46.659750285310082</v>
      </c>
      <c r="L26">
        <v>46.757045336957489</v>
      </c>
      <c r="N26" t="s">
        <v>4714</v>
      </c>
      <c r="O26">
        <v>22</v>
      </c>
    </row>
    <row r="27" spans="1:15" x14ac:dyDescent="0.25">
      <c r="A27" t="s">
        <v>62</v>
      </c>
      <c r="B27" t="s">
        <v>1979</v>
      </c>
      <c r="C27" t="s">
        <v>2762</v>
      </c>
      <c r="D27">
        <v>-4.2341406994582496</v>
      </c>
      <c r="E27">
        <v>5.4765629034710699</v>
      </c>
      <c r="F27" s="1">
        <v>2.0930435421931501E-46</v>
      </c>
      <c r="G27">
        <v>40.840330818888745</v>
      </c>
      <c r="H27">
        <v>59.02626398560372</v>
      </c>
      <c r="I27">
        <v>20.254662684113871</v>
      </c>
      <c r="J27">
        <v>2.5008059566176919</v>
      </c>
      <c r="K27">
        <v>3.9683536266487986</v>
      </c>
      <c r="L27">
        <v>2.827936388553506</v>
      </c>
      <c r="N27" t="s">
        <v>4715</v>
      </c>
      <c r="O27">
        <v>18</v>
      </c>
    </row>
    <row r="28" spans="1:15" x14ac:dyDescent="0.25">
      <c r="A28" t="s">
        <v>159</v>
      </c>
      <c r="B28" t="s">
        <v>159</v>
      </c>
      <c r="C28" t="s">
        <v>2763</v>
      </c>
      <c r="D28">
        <v>-4.4299260572820396</v>
      </c>
      <c r="E28">
        <v>6.0357950413260699</v>
      </c>
      <c r="F28" s="1">
        <v>2.12620003859686E-31</v>
      </c>
      <c r="G28">
        <v>239.99161135399049</v>
      </c>
      <c r="H28">
        <v>427.48484052111183</v>
      </c>
      <c r="I28">
        <v>114.65366634522638</v>
      </c>
      <c r="J28">
        <v>20.427706410339699</v>
      </c>
      <c r="K28">
        <v>16.091708423521446</v>
      </c>
      <c r="L28">
        <v>13.490729196938837</v>
      </c>
    </row>
    <row r="29" spans="1:15" x14ac:dyDescent="0.25">
      <c r="A29" t="s">
        <v>1394</v>
      </c>
      <c r="B29" t="s">
        <v>1394</v>
      </c>
      <c r="C29" t="s">
        <v>2764</v>
      </c>
      <c r="D29">
        <v>1.2757761836419499</v>
      </c>
      <c r="E29">
        <v>3.1873382786001301</v>
      </c>
      <c r="F29" s="1">
        <v>1.14898838806754E-5</v>
      </c>
      <c r="G29">
        <v>4.9909736245610361</v>
      </c>
      <c r="H29">
        <v>7.5272783482664645</v>
      </c>
      <c r="I29">
        <v>2.287171464872793</v>
      </c>
      <c r="J29">
        <v>17.224925948175688</v>
      </c>
      <c r="K29">
        <v>16.349215158235339</v>
      </c>
      <c r="L29">
        <v>18.086862627919725</v>
      </c>
    </row>
    <row r="30" spans="1:15" x14ac:dyDescent="0.25">
      <c r="A30" t="s">
        <v>104</v>
      </c>
      <c r="B30" t="s">
        <v>1980</v>
      </c>
      <c r="C30" t="s">
        <v>2765</v>
      </c>
      <c r="D30">
        <v>-3.7027573900127502</v>
      </c>
      <c r="E30">
        <v>6.8298218340741803</v>
      </c>
      <c r="F30" s="1">
        <v>3.0923660761411401E-37</v>
      </c>
      <c r="G30">
        <v>436.23675997055244</v>
      </c>
      <c r="H30">
        <v>590.08381863541479</v>
      </c>
      <c r="I30">
        <v>188.82142778545625</v>
      </c>
      <c r="J30">
        <v>46.320720237480813</v>
      </c>
      <c r="K30">
        <v>41.555799654119511</v>
      </c>
      <c r="L30">
        <v>45.139146369643115</v>
      </c>
    </row>
    <row r="31" spans="1:15" x14ac:dyDescent="0.25">
      <c r="A31" t="s">
        <v>1590</v>
      </c>
      <c r="B31" t="s">
        <v>1590</v>
      </c>
      <c r="C31" t="s">
        <v>2766</v>
      </c>
      <c r="D31">
        <v>-1.17608918324363</v>
      </c>
      <c r="E31">
        <v>4.77191499699902</v>
      </c>
      <c r="F31" s="1">
        <v>6.4689702539917005E-5</v>
      </c>
      <c r="G31">
        <v>137.50772204079058</v>
      </c>
      <c r="H31">
        <v>227.13723255175003</v>
      </c>
      <c r="I31">
        <v>64.364816973961851</v>
      </c>
      <c r="J31">
        <v>86.616967095466023</v>
      </c>
      <c r="K31">
        <v>76.426615174800958</v>
      </c>
      <c r="L31">
        <v>106.24438037125454</v>
      </c>
    </row>
    <row r="32" spans="1:15" x14ac:dyDescent="0.25">
      <c r="A32" t="s">
        <v>1108</v>
      </c>
      <c r="B32" t="s">
        <v>1108</v>
      </c>
      <c r="C32" t="s">
        <v>2767</v>
      </c>
      <c r="D32">
        <v>-1.5178162161505</v>
      </c>
      <c r="E32">
        <v>5.4816675693916004</v>
      </c>
      <c r="F32" s="1">
        <v>3.3357476385611098E-7</v>
      </c>
      <c r="G32">
        <v>97.859282438996274</v>
      </c>
      <c r="H32">
        <v>193.40412087969159</v>
      </c>
      <c r="I32">
        <v>99.262418851930704</v>
      </c>
      <c r="J32">
        <v>67.788633406781955</v>
      </c>
      <c r="K32">
        <v>65.108057673422337</v>
      </c>
      <c r="L32">
        <v>75.429084890610483</v>
      </c>
    </row>
    <row r="33" spans="1:12" x14ac:dyDescent="0.25">
      <c r="A33" t="s">
        <v>976</v>
      </c>
      <c r="B33" t="s">
        <v>976</v>
      </c>
      <c r="C33" t="s">
        <v>2768</v>
      </c>
      <c r="D33">
        <v>1.3468513490292</v>
      </c>
      <c r="E33">
        <v>5.0656054228191696</v>
      </c>
      <c r="F33" s="1">
        <v>3.2608193217902602E-8</v>
      </c>
      <c r="G33">
        <v>15.87332704742718</v>
      </c>
      <c r="H33">
        <v>25.034473239942887</v>
      </c>
      <c r="I33">
        <v>8.6164652434655142</v>
      </c>
      <c r="J33">
        <v>50.832603573534335</v>
      </c>
      <c r="K33">
        <v>64.082021781613491</v>
      </c>
      <c r="L33">
        <v>69.710088468879945</v>
      </c>
    </row>
    <row r="34" spans="1:12" x14ac:dyDescent="0.25">
      <c r="A34" t="s">
        <v>1189</v>
      </c>
      <c r="B34" t="s">
        <v>1189</v>
      </c>
      <c r="C34" t="s">
        <v>2769</v>
      </c>
      <c r="D34">
        <v>1.1371136877152701</v>
      </c>
      <c r="E34">
        <v>5.1828458651010996</v>
      </c>
      <c r="F34" s="1">
        <v>1.25491539338067E-6</v>
      </c>
      <c r="G34">
        <v>32.255967891847256</v>
      </c>
      <c r="H34">
        <v>38.44517858607999</v>
      </c>
      <c r="I34">
        <v>15.735379088229003</v>
      </c>
      <c r="J34">
        <v>83.943764119846378</v>
      </c>
      <c r="K34">
        <v>95.37540696404406</v>
      </c>
      <c r="L34">
        <v>102.76839068627748</v>
      </c>
    </row>
    <row r="35" spans="1:12" x14ac:dyDescent="0.25">
      <c r="A35" t="s">
        <v>1151</v>
      </c>
      <c r="B35" t="s">
        <v>1151</v>
      </c>
      <c r="C35" t="s">
        <v>2770</v>
      </c>
      <c r="D35">
        <v>1.6179988986605101</v>
      </c>
      <c r="E35">
        <v>5.50259655248247</v>
      </c>
      <c r="F35" s="1">
        <v>7.0297009335276902E-7</v>
      </c>
      <c r="G35">
        <v>15.103487767659743</v>
      </c>
      <c r="H35">
        <v>21.515790468148779</v>
      </c>
      <c r="I35">
        <v>13.675244399566967</v>
      </c>
      <c r="J35">
        <v>49.651479037029638</v>
      </c>
      <c r="K35">
        <v>108.41229056236132</v>
      </c>
      <c r="L35">
        <v>89.722405013088675</v>
      </c>
    </row>
    <row r="36" spans="1:12" x14ac:dyDescent="0.25">
      <c r="A36" t="s">
        <v>163</v>
      </c>
      <c r="B36" t="s">
        <v>163</v>
      </c>
      <c r="C36" t="s">
        <v>2771</v>
      </c>
      <c r="D36">
        <v>3.61329367809673</v>
      </c>
      <c r="E36">
        <v>8.9368600592839194</v>
      </c>
      <c r="F36" s="1">
        <v>3.3359584204596399E-31</v>
      </c>
      <c r="G36">
        <v>91.093033127112847</v>
      </c>
      <c r="H36">
        <v>67.583606950907594</v>
      </c>
      <c r="I36">
        <v>40.28796293452158</v>
      </c>
      <c r="J36">
        <v>1054.2214632364687</v>
      </c>
      <c r="K36">
        <v>1346.1354117465601</v>
      </c>
      <c r="L36">
        <v>1350.4494933160031</v>
      </c>
    </row>
    <row r="37" spans="1:12" x14ac:dyDescent="0.25">
      <c r="A37" t="s">
        <v>1760</v>
      </c>
      <c r="B37" t="s">
        <v>1760</v>
      </c>
      <c r="C37" t="s">
        <v>2772</v>
      </c>
      <c r="D37">
        <v>1.22654522608065</v>
      </c>
      <c r="E37">
        <v>7.4960729485748701</v>
      </c>
      <c r="F37">
        <v>4.0583830861317901E-4</v>
      </c>
      <c r="G37">
        <v>78.94163348583055</v>
      </c>
      <c r="H37">
        <v>65.130775590701461</v>
      </c>
      <c r="I37">
        <v>21.027958037027496</v>
      </c>
      <c r="J37">
        <v>180.23605060471348</v>
      </c>
      <c r="K37">
        <v>200.60608137081974</v>
      </c>
      <c r="L37">
        <v>172.45493025511956</v>
      </c>
    </row>
    <row r="38" spans="1:12" x14ac:dyDescent="0.25">
      <c r="A38" t="s">
        <v>187</v>
      </c>
      <c r="B38" t="s">
        <v>187</v>
      </c>
      <c r="C38" t="s">
        <v>2773</v>
      </c>
      <c r="D38">
        <v>3.0788934849768701</v>
      </c>
      <c r="E38">
        <v>4.4162624152044501</v>
      </c>
      <c r="F38" s="1">
        <v>1.2161020907447E-28</v>
      </c>
      <c r="G38">
        <v>3.5960474247985181</v>
      </c>
      <c r="H38">
        <v>4.5832343316203126</v>
      </c>
      <c r="I38">
        <v>1.4482083819141418</v>
      </c>
      <c r="J38">
        <v>32.844347290091179</v>
      </c>
      <c r="K38">
        <v>45.327318683852809</v>
      </c>
      <c r="L38">
        <v>41.351431202390913</v>
      </c>
    </row>
    <row r="39" spans="1:12" x14ac:dyDescent="0.25">
      <c r="A39" t="s">
        <v>153</v>
      </c>
      <c r="B39" t="s">
        <v>1981</v>
      </c>
      <c r="C39" t="s">
        <v>2774</v>
      </c>
      <c r="D39">
        <v>3.4015470982481801</v>
      </c>
      <c r="E39">
        <v>7.4317391645062099</v>
      </c>
      <c r="F39" s="1">
        <v>1.0028460038566599E-31</v>
      </c>
      <c r="G39">
        <v>8.9450903996629645</v>
      </c>
      <c r="H39">
        <v>8.0832136397641179</v>
      </c>
      <c r="I39">
        <v>5.9136556297470886</v>
      </c>
      <c r="J39">
        <v>120.90117275075977</v>
      </c>
      <c r="K39">
        <v>134.56817541516961</v>
      </c>
      <c r="L39">
        <v>126.53837242362287</v>
      </c>
    </row>
    <row r="40" spans="1:12" x14ac:dyDescent="0.25">
      <c r="A40" t="s">
        <v>106</v>
      </c>
      <c r="B40" t="s">
        <v>1982</v>
      </c>
      <c r="C40" t="s">
        <v>2775</v>
      </c>
      <c r="D40">
        <v>3.7422684921923901</v>
      </c>
      <c r="E40">
        <v>5.3583574589578502</v>
      </c>
      <c r="F40" s="1">
        <v>5.1050205744591297E-37</v>
      </c>
      <c r="G40">
        <v>8.4930803376883954</v>
      </c>
      <c r="H40">
        <v>7.6078171289475058</v>
      </c>
      <c r="I40">
        <v>3.4674648874861607</v>
      </c>
      <c r="J40">
        <v>98.01936491545716</v>
      </c>
      <c r="K40">
        <v>156.66160578753258</v>
      </c>
      <c r="L40">
        <v>142.62565941976081</v>
      </c>
    </row>
    <row r="41" spans="1:12" x14ac:dyDescent="0.25">
      <c r="A41" t="s">
        <v>330</v>
      </c>
      <c r="B41" t="s">
        <v>330</v>
      </c>
      <c r="C41" t="s">
        <v>2776</v>
      </c>
      <c r="D41">
        <v>2.9672230455299902</v>
      </c>
      <c r="E41">
        <v>5.2593710167668197</v>
      </c>
      <c r="F41" s="1">
        <v>1.81407154572135E-20</v>
      </c>
      <c r="G41">
        <v>14.395209955619427</v>
      </c>
      <c r="H41">
        <v>11.944608038576613</v>
      </c>
      <c r="I41">
        <v>5.5678015484083936</v>
      </c>
      <c r="J41">
        <v>81.50084921717027</v>
      </c>
      <c r="K41">
        <v>153.2125894768989</v>
      </c>
      <c r="L41">
        <v>146.5448223576613</v>
      </c>
    </row>
    <row r="42" spans="1:12" x14ac:dyDescent="0.25">
      <c r="A42" t="s">
        <v>158</v>
      </c>
      <c r="B42" t="s">
        <v>1983</v>
      </c>
      <c r="C42" t="s">
        <v>2777</v>
      </c>
      <c r="D42">
        <v>3.7829034555391701</v>
      </c>
      <c r="E42">
        <v>8.3685464679522692</v>
      </c>
      <c r="F42" s="1">
        <v>1.77910375712302E-31</v>
      </c>
      <c r="G42">
        <v>16.202502008679506</v>
      </c>
      <c r="H42">
        <v>13.266907778699315</v>
      </c>
      <c r="I42">
        <v>5.256654743789988</v>
      </c>
      <c r="J42">
        <v>198.83585470686185</v>
      </c>
      <c r="K42">
        <v>260.13278920150628</v>
      </c>
      <c r="L42">
        <v>246.63837770203449</v>
      </c>
    </row>
    <row r="43" spans="1:12" x14ac:dyDescent="0.25">
      <c r="A43" t="s">
        <v>179</v>
      </c>
      <c r="B43" t="s">
        <v>179</v>
      </c>
      <c r="C43" t="s">
        <v>2778</v>
      </c>
      <c r="D43">
        <v>3.6986096851772601</v>
      </c>
      <c r="E43">
        <v>6.7370880302154896</v>
      </c>
      <c r="F43" s="1">
        <v>2.36214129451454E-29</v>
      </c>
      <c r="G43">
        <v>13.619812468802115</v>
      </c>
      <c r="H43">
        <v>11.811136092691001</v>
      </c>
      <c r="I43">
        <v>3.9008979984219301</v>
      </c>
      <c r="J43">
        <v>152.33318961049764</v>
      </c>
      <c r="K43">
        <v>202.0724985126067</v>
      </c>
      <c r="L43">
        <v>201.34242048601604</v>
      </c>
    </row>
    <row r="44" spans="1:12" x14ac:dyDescent="0.25">
      <c r="A44" t="s">
        <v>174</v>
      </c>
      <c r="B44" t="s">
        <v>174</v>
      </c>
      <c r="C44" t="s">
        <v>2779</v>
      </c>
      <c r="D44">
        <v>3.20828936790857</v>
      </c>
      <c r="E44">
        <v>6.7972970764316196</v>
      </c>
      <c r="F44" s="1">
        <v>5.8946863157395899E-30</v>
      </c>
      <c r="G44">
        <v>17.532268343668399</v>
      </c>
      <c r="H44">
        <v>16.340565419883202</v>
      </c>
      <c r="I44">
        <v>7.2188528128100211</v>
      </c>
      <c r="J44">
        <v>140.94964406606974</v>
      </c>
      <c r="K44">
        <v>227.21356386362524</v>
      </c>
      <c r="L44">
        <v>204.58483226781726</v>
      </c>
    </row>
    <row r="45" spans="1:12" x14ac:dyDescent="0.25">
      <c r="A45" t="s">
        <v>492</v>
      </c>
      <c r="B45" t="s">
        <v>492</v>
      </c>
      <c r="C45" t="s">
        <v>2780</v>
      </c>
      <c r="D45">
        <v>3.0773629112290899</v>
      </c>
      <c r="E45">
        <v>5.5634212247073096</v>
      </c>
      <c r="F45" s="1">
        <v>1.85096711722417E-15</v>
      </c>
      <c r="G45">
        <v>29.756914174349586</v>
      </c>
      <c r="H45">
        <v>17.393678677875947</v>
      </c>
      <c r="I45">
        <v>7.4746239066536342</v>
      </c>
      <c r="J45">
        <v>214.36351870944858</v>
      </c>
      <c r="K45">
        <v>236.5380107830226</v>
      </c>
      <c r="L45">
        <v>229.76925588608492</v>
      </c>
    </row>
    <row r="46" spans="1:12" x14ac:dyDescent="0.25">
      <c r="A46" t="s">
        <v>1850</v>
      </c>
      <c r="B46" t="s">
        <v>1984</v>
      </c>
      <c r="C46" t="s">
        <v>2781</v>
      </c>
      <c r="D46">
        <v>1.0840100993018</v>
      </c>
      <c r="E46">
        <v>7.5395885126303899</v>
      </c>
      <c r="F46">
        <v>1.5660758646480601E-3</v>
      </c>
      <c r="G46">
        <v>95.411106372993672</v>
      </c>
      <c r="H46">
        <v>88.598988395670574</v>
      </c>
      <c r="I46">
        <v>26.401559645946019</v>
      </c>
      <c r="J46">
        <v>220.7942457256797</v>
      </c>
      <c r="K46">
        <v>203.77647631178669</v>
      </c>
      <c r="L46">
        <v>206.69483765314453</v>
      </c>
    </row>
    <row r="47" spans="1:12" x14ac:dyDescent="0.25">
      <c r="A47" t="s">
        <v>550</v>
      </c>
      <c r="B47" t="s">
        <v>550</v>
      </c>
      <c r="C47" t="s">
        <v>2782</v>
      </c>
      <c r="D47">
        <v>2.1896282095230601</v>
      </c>
      <c r="E47">
        <v>6.9303359697049602</v>
      </c>
      <c r="F47" s="1">
        <v>5.4493763221652201E-14</v>
      </c>
      <c r="G47">
        <v>39.472681877750588</v>
      </c>
      <c r="H47">
        <v>35.902281355476624</v>
      </c>
      <c r="I47">
        <v>25.695045511344457</v>
      </c>
      <c r="J47">
        <v>189.7072738887953</v>
      </c>
      <c r="K47">
        <v>229.14899572144535</v>
      </c>
      <c r="L47">
        <v>317.12853491136025</v>
      </c>
    </row>
    <row r="48" spans="1:12" x14ac:dyDescent="0.25">
      <c r="A48" t="s">
        <v>501</v>
      </c>
      <c r="B48" t="s">
        <v>501</v>
      </c>
      <c r="C48" t="s">
        <v>2783</v>
      </c>
      <c r="D48">
        <v>3.7499582999827599</v>
      </c>
      <c r="E48">
        <v>7.6328827976748901</v>
      </c>
      <c r="F48" s="1">
        <v>3.6740700999134897E-15</v>
      </c>
      <c r="G48">
        <v>79.982457173829815</v>
      </c>
      <c r="H48">
        <v>43.635008937561629</v>
      </c>
      <c r="I48">
        <v>14.408519196483315</v>
      </c>
      <c r="J48">
        <v>687.88234950332333</v>
      </c>
      <c r="K48">
        <v>1048.5661101526032</v>
      </c>
      <c r="L48">
        <v>973.75059417840407</v>
      </c>
    </row>
    <row r="49" spans="1:12" x14ac:dyDescent="0.25">
      <c r="A49" t="s">
        <v>487</v>
      </c>
      <c r="B49" t="s">
        <v>487</v>
      </c>
      <c r="C49" t="s">
        <v>2784</v>
      </c>
      <c r="D49">
        <v>3.76290034628434</v>
      </c>
      <c r="E49">
        <v>9.4309294608649399</v>
      </c>
      <c r="F49" s="1">
        <v>1.3346583478467199E-15</v>
      </c>
      <c r="G49">
        <v>94.875242679183685</v>
      </c>
      <c r="H49">
        <v>48.224260460355516</v>
      </c>
      <c r="I49">
        <v>19.699925763573674</v>
      </c>
      <c r="J49">
        <v>853.87812795219941</v>
      </c>
      <c r="K49">
        <v>1227.4507850464829</v>
      </c>
      <c r="L49">
        <v>1186.1135623642872</v>
      </c>
    </row>
    <row r="50" spans="1:12" x14ac:dyDescent="0.25">
      <c r="A50" t="s">
        <v>148</v>
      </c>
      <c r="B50" t="s">
        <v>1985</v>
      </c>
      <c r="C50" t="s">
        <v>2785</v>
      </c>
      <c r="D50">
        <v>4.1159502859473802</v>
      </c>
      <c r="E50">
        <v>8.7696229113625197</v>
      </c>
      <c r="F50" s="1">
        <v>6.28804779983944E-32</v>
      </c>
      <c r="G50">
        <v>117.31037611439284</v>
      </c>
      <c r="H50">
        <v>75.516919749747487</v>
      </c>
      <c r="I50">
        <v>46.523593306332714</v>
      </c>
      <c r="J50">
        <v>1989.4413772232549</v>
      </c>
      <c r="K50">
        <v>2061.9735088819907</v>
      </c>
      <c r="L50">
        <v>2297.7191180193372</v>
      </c>
    </row>
    <row r="51" spans="1:12" x14ac:dyDescent="0.25">
      <c r="A51" t="s">
        <v>300</v>
      </c>
      <c r="B51" t="s">
        <v>300</v>
      </c>
      <c r="C51" t="s">
        <v>2786</v>
      </c>
      <c r="D51">
        <v>3.5978494798741401</v>
      </c>
      <c r="E51">
        <v>6.7607278510584603</v>
      </c>
      <c r="F51" s="1">
        <v>7.4408068714602701E-22</v>
      </c>
      <c r="G51">
        <v>21.900072969402011</v>
      </c>
      <c r="H51">
        <v>25.731013411921658</v>
      </c>
      <c r="I51">
        <v>5.291111646795704</v>
      </c>
      <c r="J51">
        <v>233.25736343399947</v>
      </c>
      <c r="K51">
        <v>336.80453551016075</v>
      </c>
      <c r="L51">
        <v>329.79778543014288</v>
      </c>
    </row>
    <row r="52" spans="1:12" x14ac:dyDescent="0.25">
      <c r="A52" t="s">
        <v>216</v>
      </c>
      <c r="B52" t="s">
        <v>216</v>
      </c>
      <c r="C52" t="s">
        <v>2787</v>
      </c>
      <c r="D52">
        <v>4.02964793259821</v>
      </c>
      <c r="E52">
        <v>5.5437712493040303</v>
      </c>
      <c r="F52" s="1">
        <v>1.8849389475358799E-26</v>
      </c>
      <c r="G52">
        <v>13.335725744137726</v>
      </c>
      <c r="H52">
        <v>11.418438473240917</v>
      </c>
      <c r="I52">
        <v>2.891253810595078</v>
      </c>
      <c r="J52">
        <v>165.66469355522548</v>
      </c>
      <c r="K52">
        <v>247.37205887590176</v>
      </c>
      <c r="L52">
        <v>240.97409616093211</v>
      </c>
    </row>
    <row r="53" spans="1:12" x14ac:dyDescent="0.25">
      <c r="A53" t="s">
        <v>341</v>
      </c>
      <c r="B53" t="s">
        <v>341</v>
      </c>
      <c r="C53" t="s">
        <v>2788</v>
      </c>
      <c r="D53">
        <v>3.7085975742697701</v>
      </c>
      <c r="E53">
        <v>6.5568446647342098</v>
      </c>
      <c r="F53" s="1">
        <v>3.61396557903343E-20</v>
      </c>
      <c r="G53">
        <v>10.061871826750412</v>
      </c>
      <c r="H53">
        <v>5.9138507504778222</v>
      </c>
      <c r="I53">
        <v>2.4066023941877233</v>
      </c>
      <c r="J53">
        <v>108.14823148596616</v>
      </c>
      <c r="K53">
        <v>125.39304404820301</v>
      </c>
      <c r="L53">
        <v>119.917256486944</v>
      </c>
    </row>
    <row r="54" spans="1:12" x14ac:dyDescent="0.25">
      <c r="A54" t="s">
        <v>202</v>
      </c>
      <c r="B54" t="s">
        <v>202</v>
      </c>
      <c r="C54" t="s">
        <v>2789</v>
      </c>
      <c r="D54">
        <v>3.42691421451228</v>
      </c>
      <c r="E54">
        <v>5.7909557247045003</v>
      </c>
      <c r="F54" s="1">
        <v>1.04370979986734E-27</v>
      </c>
      <c r="G54">
        <v>10.617456580008083</v>
      </c>
      <c r="H54">
        <v>7.5042723399432063</v>
      </c>
      <c r="I54">
        <v>4.1244451616552791</v>
      </c>
      <c r="J54">
        <v>100.52694795476053</v>
      </c>
      <c r="K54">
        <v>137.04642220790691</v>
      </c>
      <c r="L54">
        <v>127.85856663589374</v>
      </c>
    </row>
    <row r="55" spans="1:12" x14ac:dyDescent="0.25">
      <c r="A55" t="s">
        <v>184</v>
      </c>
      <c r="B55" t="s">
        <v>1986</v>
      </c>
      <c r="C55" t="s">
        <v>2790</v>
      </c>
      <c r="D55">
        <v>3.7480116034774098</v>
      </c>
      <c r="E55">
        <v>8.2207009930440904</v>
      </c>
      <c r="F55" s="1">
        <v>1.0987390815440301E-28</v>
      </c>
      <c r="G55">
        <v>18.561138424498104</v>
      </c>
      <c r="H55">
        <v>12.693175289559591</v>
      </c>
      <c r="I55">
        <v>6.7844521666906328</v>
      </c>
      <c r="J55">
        <v>208.4138820202343</v>
      </c>
      <c r="K55">
        <v>304.27378233992891</v>
      </c>
      <c r="L55">
        <v>265.24869084468827</v>
      </c>
    </row>
    <row r="56" spans="1:12" x14ac:dyDescent="0.25">
      <c r="A56" t="s">
        <v>132</v>
      </c>
      <c r="B56" t="s">
        <v>1987</v>
      </c>
      <c r="C56" t="s">
        <v>2791</v>
      </c>
      <c r="D56">
        <v>3.5131959845119298</v>
      </c>
      <c r="E56">
        <v>7.2921891213368504</v>
      </c>
      <c r="F56" s="1">
        <v>8.4459822165596205E-33</v>
      </c>
      <c r="G56">
        <v>14.639593553561344</v>
      </c>
      <c r="H56">
        <v>11.745749030876212</v>
      </c>
      <c r="I56">
        <v>6.1330112164630508</v>
      </c>
      <c r="J56">
        <v>150.82668033240878</v>
      </c>
      <c r="K56">
        <v>221.17613521811847</v>
      </c>
      <c r="L56">
        <v>193.93333079372101</v>
      </c>
    </row>
    <row r="57" spans="1:12" x14ac:dyDescent="0.25">
      <c r="A57" t="s">
        <v>414</v>
      </c>
      <c r="B57" t="s">
        <v>414</v>
      </c>
      <c r="C57" t="s">
        <v>2792</v>
      </c>
      <c r="D57">
        <v>2.27319229106608</v>
      </c>
      <c r="E57">
        <v>4.6623106337990103</v>
      </c>
      <c r="F57" s="1">
        <v>8.3467359032282293E-18</v>
      </c>
      <c r="G57">
        <v>31.269977606943637</v>
      </c>
      <c r="H57">
        <v>28.216993319838462</v>
      </c>
      <c r="I57">
        <v>15.336688446427274</v>
      </c>
      <c r="J57">
        <v>159.57980895431686</v>
      </c>
      <c r="K57">
        <v>207.5961121107506</v>
      </c>
      <c r="L57">
        <v>184.70629673407024</v>
      </c>
    </row>
    <row r="58" spans="1:12" x14ac:dyDescent="0.25">
      <c r="A58" t="s">
        <v>692</v>
      </c>
      <c r="B58" t="s">
        <v>692</v>
      </c>
      <c r="C58" t="s">
        <v>2793</v>
      </c>
      <c r="D58">
        <v>1.9393204971300499</v>
      </c>
      <c r="E58">
        <v>5.1783441668389099</v>
      </c>
      <c r="F58" s="1">
        <v>2.4763397336248299E-11</v>
      </c>
      <c r="G58">
        <v>13.422148160753069</v>
      </c>
      <c r="H58">
        <v>9.9011944850461244</v>
      </c>
      <c r="I58">
        <v>5.3354509746397403</v>
      </c>
      <c r="J58">
        <v>47.165409680918899</v>
      </c>
      <c r="K58">
        <v>62.419862012017212</v>
      </c>
      <c r="L58">
        <v>57.760408036735285</v>
      </c>
    </row>
    <row r="59" spans="1:12" x14ac:dyDescent="0.25">
      <c r="A59" t="s">
        <v>790</v>
      </c>
      <c r="B59" t="s">
        <v>790</v>
      </c>
      <c r="C59" t="s">
        <v>2794</v>
      </c>
      <c r="D59">
        <v>2.1563951589488801</v>
      </c>
      <c r="E59">
        <v>4.3899382914354002</v>
      </c>
      <c r="F59" s="1">
        <v>3.7187515417499398E-10</v>
      </c>
      <c r="G59">
        <v>18.546331546187258</v>
      </c>
      <c r="H59">
        <v>13.174640559163576</v>
      </c>
      <c r="I59">
        <v>10.169237540713722</v>
      </c>
      <c r="J59">
        <v>106.72185192675403</v>
      </c>
      <c r="K59">
        <v>82.437513155852827</v>
      </c>
      <c r="L59">
        <v>100.76826348823526</v>
      </c>
    </row>
    <row r="60" spans="1:12" x14ac:dyDescent="0.25">
      <c r="A60" t="s">
        <v>1299</v>
      </c>
      <c r="B60" t="s">
        <v>1299</v>
      </c>
      <c r="C60" t="s">
        <v>2795</v>
      </c>
      <c r="D60">
        <v>1.62102797842987</v>
      </c>
      <c r="E60">
        <v>3.9025654924676498</v>
      </c>
      <c r="F60" s="1">
        <v>3.8921989688541102E-6</v>
      </c>
      <c r="G60">
        <v>7.8565818737445881</v>
      </c>
      <c r="H60">
        <v>5.6231278354333254</v>
      </c>
      <c r="I60">
        <v>2.0625998166655957</v>
      </c>
      <c r="J60">
        <v>19.062454698581998</v>
      </c>
      <c r="K60">
        <v>25.829621975721913</v>
      </c>
      <c r="L60">
        <v>25.750282716296166</v>
      </c>
    </row>
    <row r="61" spans="1:12" x14ac:dyDescent="0.25">
      <c r="A61" t="s">
        <v>1935</v>
      </c>
      <c r="B61" t="s">
        <v>1935</v>
      </c>
      <c r="C61" t="s">
        <v>2796</v>
      </c>
      <c r="D61">
        <v>1.22208440655615</v>
      </c>
      <c r="E61">
        <v>4.29123491254692</v>
      </c>
      <c r="F61">
        <v>1.2280383330354101E-2</v>
      </c>
      <c r="G61">
        <v>12.968556604430111</v>
      </c>
      <c r="H61">
        <v>5.1352765620395662</v>
      </c>
      <c r="I61">
        <v>5.5338320442729714</v>
      </c>
      <c r="J61">
        <v>35.379872566676198</v>
      </c>
      <c r="K61">
        <v>27.615127529923658</v>
      </c>
      <c r="L61">
        <v>23.234185181147463</v>
      </c>
    </row>
    <row r="62" spans="1:12" x14ac:dyDescent="0.25">
      <c r="A62" t="s">
        <v>1178</v>
      </c>
      <c r="B62" t="s">
        <v>1178</v>
      </c>
      <c r="C62" t="s">
        <v>2797</v>
      </c>
      <c r="D62">
        <v>1.34642822079866</v>
      </c>
      <c r="E62">
        <v>4.2398226489134503</v>
      </c>
      <c r="F62" s="1">
        <v>1.0649172390792699E-6</v>
      </c>
      <c r="G62">
        <v>8.757097094252245</v>
      </c>
      <c r="H62">
        <v>9.5175438205108307</v>
      </c>
      <c r="I62">
        <v>3.5023687557946896</v>
      </c>
      <c r="J62">
        <v>21.894310973133319</v>
      </c>
      <c r="K62">
        <v>26.506769706027146</v>
      </c>
      <c r="L62">
        <v>33.631508057803501</v>
      </c>
    </row>
    <row r="63" spans="1:12" x14ac:dyDescent="0.25">
      <c r="A63" t="s">
        <v>259</v>
      </c>
      <c r="B63" t="s">
        <v>1988</v>
      </c>
      <c r="C63" t="s">
        <v>2798</v>
      </c>
      <c r="D63">
        <v>-3.3930545808502899</v>
      </c>
      <c r="E63">
        <v>7.0839699650711703</v>
      </c>
      <c r="F63" s="1">
        <v>2.8985485408879501E-24</v>
      </c>
      <c r="G63">
        <v>259.45742753068032</v>
      </c>
      <c r="H63">
        <v>243.65860231565335</v>
      </c>
      <c r="I63">
        <v>75.880267865303395</v>
      </c>
      <c r="J63">
        <v>25.64630447463448</v>
      </c>
      <c r="K63">
        <v>26.769114952417329</v>
      </c>
      <c r="L63">
        <v>26.259137380179546</v>
      </c>
    </row>
    <row r="64" spans="1:12" x14ac:dyDescent="0.25">
      <c r="A64" t="s">
        <v>386</v>
      </c>
      <c r="B64" t="s">
        <v>1989</v>
      </c>
      <c r="C64" t="s">
        <v>2799</v>
      </c>
      <c r="D64">
        <v>-2.9757771629590501</v>
      </c>
      <c r="E64">
        <v>5.70724802234239</v>
      </c>
      <c r="F64" s="1">
        <v>1.17584969218247E-18</v>
      </c>
      <c r="G64">
        <v>68.19328449875843</v>
      </c>
      <c r="H64">
        <v>64.437566351920211</v>
      </c>
      <c r="I64">
        <v>20.231776059612049</v>
      </c>
      <c r="J64">
        <v>9.3098021681774146</v>
      </c>
      <c r="K64">
        <v>8.259918129602914</v>
      </c>
      <c r="L64">
        <v>10.17267037750341</v>
      </c>
    </row>
    <row r="65" spans="1:12" x14ac:dyDescent="0.25">
      <c r="A65" t="s">
        <v>268</v>
      </c>
      <c r="B65" t="s">
        <v>268</v>
      </c>
      <c r="C65" t="s">
        <v>2800</v>
      </c>
      <c r="D65">
        <v>-3.8227545713684998</v>
      </c>
      <c r="E65">
        <v>4.04678707212158</v>
      </c>
      <c r="F65" s="1">
        <v>8.4715848758215497E-24</v>
      </c>
      <c r="G65">
        <v>65.328899162614661</v>
      </c>
      <c r="H65">
        <v>62.705890560256101</v>
      </c>
      <c r="I65">
        <v>18.787568197805079</v>
      </c>
      <c r="J65">
        <v>3.8058105276200447</v>
      </c>
      <c r="K65">
        <v>6.5114063397771877</v>
      </c>
      <c r="L65">
        <v>4.6245775808824874</v>
      </c>
    </row>
    <row r="66" spans="1:12" x14ac:dyDescent="0.25">
      <c r="A66" t="s">
        <v>419</v>
      </c>
      <c r="B66" t="s">
        <v>1990</v>
      </c>
      <c r="C66" t="s">
        <v>2801</v>
      </c>
      <c r="D66">
        <v>-3.1233938553002099</v>
      </c>
      <c r="E66">
        <v>5.5287088630662904</v>
      </c>
      <c r="F66" s="1">
        <v>1.1214073909321799E-17</v>
      </c>
      <c r="G66">
        <v>106.06438350463313</v>
      </c>
      <c r="H66">
        <v>107.52852747135552</v>
      </c>
      <c r="I66">
        <v>32.380089128792847</v>
      </c>
      <c r="J66">
        <v>15.688846589923058</v>
      </c>
      <c r="K66">
        <v>12.0523626962222</v>
      </c>
      <c r="L66">
        <v>11.844812676524999</v>
      </c>
    </row>
    <row r="67" spans="1:12" x14ac:dyDescent="0.25">
      <c r="A67" t="s">
        <v>229</v>
      </c>
      <c r="B67" t="s">
        <v>229</v>
      </c>
      <c r="C67" t="s">
        <v>2802</v>
      </c>
      <c r="D67">
        <v>-3.2672243227920101</v>
      </c>
      <c r="E67">
        <v>4.06840535590832</v>
      </c>
      <c r="F67" s="1">
        <v>4.5716440561249003E-26</v>
      </c>
      <c r="G67">
        <v>155.67981708599794</v>
      </c>
      <c r="H67">
        <v>133.1503851443116</v>
      </c>
      <c r="I67">
        <v>71.720796056700351</v>
      </c>
      <c r="J67">
        <v>19.260408901177431</v>
      </c>
      <c r="K67">
        <v>19.635587066745678</v>
      </c>
      <c r="L67">
        <v>17.494375414514845</v>
      </c>
    </row>
    <row r="68" spans="1:12" x14ac:dyDescent="0.25">
      <c r="A68" t="s">
        <v>306</v>
      </c>
      <c r="B68" t="s">
        <v>306</v>
      </c>
      <c r="C68" t="s">
        <v>2803</v>
      </c>
      <c r="D68">
        <v>-3.4111240405994399</v>
      </c>
      <c r="E68">
        <v>3.5411816805538701</v>
      </c>
      <c r="F68" s="1">
        <v>1.4817547455409301E-21</v>
      </c>
      <c r="G68">
        <v>26.903980733521315</v>
      </c>
      <c r="H68">
        <v>36.218233563969619</v>
      </c>
      <c r="I68">
        <v>8.8763829926355609</v>
      </c>
      <c r="J68">
        <v>2.4872980887055132</v>
      </c>
      <c r="K68">
        <v>3.7880823045873577</v>
      </c>
      <c r="L68">
        <v>3.2917821922374793</v>
      </c>
    </row>
    <row r="69" spans="1:12" x14ac:dyDescent="0.25">
      <c r="A69" t="s">
        <v>600</v>
      </c>
      <c r="B69" t="s">
        <v>600</v>
      </c>
      <c r="C69" t="s">
        <v>2804</v>
      </c>
      <c r="D69">
        <v>-3.9204335389790401</v>
      </c>
      <c r="E69">
        <v>3.0179785847912801</v>
      </c>
      <c r="F69" s="1">
        <v>9.86680016493152E-13</v>
      </c>
      <c r="G69">
        <v>35.887564973772101</v>
      </c>
      <c r="H69">
        <v>28.576616723474061</v>
      </c>
      <c r="I69">
        <v>6.1848434586378804</v>
      </c>
      <c r="J69">
        <v>1.474746334977892</v>
      </c>
      <c r="K69">
        <v>3.3608095695541889</v>
      </c>
      <c r="L69">
        <v>1.7383863709504426</v>
      </c>
    </row>
    <row r="70" spans="1:12" x14ac:dyDescent="0.25">
      <c r="A70" t="s">
        <v>1272</v>
      </c>
      <c r="B70" t="s">
        <v>1272</v>
      </c>
      <c r="C70" t="s">
        <v>2805</v>
      </c>
      <c r="D70">
        <v>-1.88254873665857</v>
      </c>
      <c r="E70">
        <v>3.2861829124720399</v>
      </c>
      <c r="F70" s="1">
        <v>3.0154431892565199E-6</v>
      </c>
      <c r="G70">
        <v>14.892545201072316</v>
      </c>
      <c r="H70">
        <v>19.709134067716096</v>
      </c>
      <c r="I70">
        <v>4.118825260903602</v>
      </c>
      <c r="J70">
        <v>3.514934957756775</v>
      </c>
      <c r="K70">
        <v>4.313888314205629</v>
      </c>
      <c r="L70">
        <v>6.9819520767348973</v>
      </c>
    </row>
    <row r="71" spans="1:12" x14ac:dyDescent="0.25">
      <c r="A71" t="s">
        <v>198</v>
      </c>
      <c r="B71" t="s">
        <v>198</v>
      </c>
      <c r="C71" t="s">
        <v>2806</v>
      </c>
      <c r="D71">
        <v>2.5645582888279499</v>
      </c>
      <c r="E71">
        <v>7.3894467940671298</v>
      </c>
      <c r="F71" s="1">
        <v>8.7150539949961304E-28</v>
      </c>
      <c r="G71">
        <v>59.773269952367563</v>
      </c>
      <c r="H71">
        <v>71.259887107808311</v>
      </c>
      <c r="I71">
        <v>34.746887726684236</v>
      </c>
      <c r="J71">
        <v>419.44890495897516</v>
      </c>
      <c r="K71">
        <v>518.73104520804907</v>
      </c>
      <c r="L71">
        <v>551.0348564804118</v>
      </c>
    </row>
    <row r="72" spans="1:12" x14ac:dyDescent="0.25">
      <c r="A72" t="s">
        <v>358</v>
      </c>
      <c r="B72" t="s">
        <v>358</v>
      </c>
      <c r="C72" t="s">
        <v>2807</v>
      </c>
      <c r="D72">
        <v>2.59644267006375</v>
      </c>
      <c r="E72">
        <v>8.3375418322716293</v>
      </c>
      <c r="F72" s="1">
        <v>1.0643830046089901E-19</v>
      </c>
      <c r="G72">
        <v>154.43539960980326</v>
      </c>
      <c r="H72">
        <v>142.66112694033387</v>
      </c>
      <c r="I72">
        <v>84.635554787190102</v>
      </c>
      <c r="J72">
        <v>1236.8698303482315</v>
      </c>
      <c r="K72">
        <v>1068.6108820192815</v>
      </c>
      <c r="L72">
        <v>1216.9032761427206</v>
      </c>
    </row>
    <row r="73" spans="1:12" x14ac:dyDescent="0.25">
      <c r="A73" t="s">
        <v>765</v>
      </c>
      <c r="B73" t="s">
        <v>765</v>
      </c>
      <c r="C73" t="s">
        <v>2808</v>
      </c>
      <c r="D73">
        <v>1.56688353113254</v>
      </c>
      <c r="E73">
        <v>5.0984221511289398</v>
      </c>
      <c r="F73" s="1">
        <v>2.1894521106329199E-10</v>
      </c>
      <c r="G73">
        <v>11.465658455879332</v>
      </c>
      <c r="H73">
        <v>14.858066852834478</v>
      </c>
      <c r="I73">
        <v>6.0854008775382109</v>
      </c>
      <c r="J73">
        <v>48.103465687755481</v>
      </c>
      <c r="K73">
        <v>46.742993032297953</v>
      </c>
      <c r="L73">
        <v>46.374740063803735</v>
      </c>
    </row>
    <row r="74" spans="1:12" x14ac:dyDescent="0.25">
      <c r="A74" t="s">
        <v>1583</v>
      </c>
      <c r="B74" t="s">
        <v>1583</v>
      </c>
      <c r="C74" t="s">
        <v>2809</v>
      </c>
      <c r="D74">
        <v>1.07933521376228</v>
      </c>
      <c r="E74">
        <v>4.4009516305784704</v>
      </c>
      <c r="F74" s="1">
        <v>6.2783232533466303E-5</v>
      </c>
      <c r="G74">
        <v>17.485660947556234</v>
      </c>
      <c r="H74">
        <v>20.876471248128194</v>
      </c>
      <c r="I74">
        <v>8.3829501884454949</v>
      </c>
      <c r="J74">
        <v>37.603655473727365</v>
      </c>
      <c r="K74">
        <v>46.583302864606928</v>
      </c>
      <c r="L74">
        <v>63.746628222752726</v>
      </c>
    </row>
    <row r="75" spans="1:12" x14ac:dyDescent="0.25">
      <c r="A75" t="s">
        <v>103</v>
      </c>
      <c r="B75" t="s">
        <v>103</v>
      </c>
      <c r="C75" t="s">
        <v>2810</v>
      </c>
      <c r="D75">
        <v>-4.2969095941446804</v>
      </c>
      <c r="E75">
        <v>8.6228725383906593</v>
      </c>
      <c r="F75" s="1">
        <v>4.9571481179415895E-38</v>
      </c>
      <c r="G75">
        <v>2040.651348867734</v>
      </c>
      <c r="H75">
        <v>1760.8750879922097</v>
      </c>
      <c r="I75">
        <v>811.58609962788523</v>
      </c>
      <c r="J75">
        <v>126.62195827489396</v>
      </c>
      <c r="K75">
        <v>110.58605461112326</v>
      </c>
      <c r="L75">
        <v>108.24437062795508</v>
      </c>
    </row>
    <row r="76" spans="1:12" x14ac:dyDescent="0.25">
      <c r="A76" t="s">
        <v>80</v>
      </c>
      <c r="B76" t="s">
        <v>80</v>
      </c>
      <c r="C76" t="s">
        <v>2811</v>
      </c>
      <c r="D76">
        <v>4.3001260432800796</v>
      </c>
      <c r="E76">
        <v>6.2411017551327896</v>
      </c>
      <c r="F76" s="1">
        <v>4.0089822425497298E-42</v>
      </c>
      <c r="G76">
        <v>12.311609540898099</v>
      </c>
      <c r="H76">
        <v>10.121704528077984</v>
      </c>
      <c r="I76">
        <v>6.2753576496352794</v>
      </c>
      <c r="J76">
        <v>281.94840126296884</v>
      </c>
      <c r="K76">
        <v>325.13880424368654</v>
      </c>
      <c r="L76">
        <v>258.92509175145557</v>
      </c>
    </row>
    <row r="77" spans="1:12" x14ac:dyDescent="0.25">
      <c r="A77" t="s">
        <v>1905</v>
      </c>
      <c r="B77" t="s">
        <v>1905</v>
      </c>
      <c r="C77" t="s">
        <v>2812</v>
      </c>
      <c r="D77">
        <v>1.1310181490647999</v>
      </c>
      <c r="E77">
        <v>6.74460505296216</v>
      </c>
      <c r="F77">
        <v>5.4787014138662103E-3</v>
      </c>
      <c r="G77">
        <v>175.13930440380273</v>
      </c>
      <c r="H77">
        <v>198.2487030661064</v>
      </c>
      <c r="I77">
        <v>109.17381635057164</v>
      </c>
      <c r="J77">
        <v>750.72418359355413</v>
      </c>
      <c r="K77">
        <v>466.83385691310787</v>
      </c>
      <c r="L77">
        <v>340.65892044245737</v>
      </c>
    </row>
    <row r="78" spans="1:12" x14ac:dyDescent="0.25">
      <c r="A78" t="s">
        <v>1638</v>
      </c>
      <c r="B78" t="s">
        <v>1991</v>
      </c>
      <c r="C78" t="s">
        <v>2813</v>
      </c>
      <c r="D78">
        <v>-1.2678662025210701</v>
      </c>
      <c r="E78">
        <v>5.7203036729359598</v>
      </c>
      <c r="F78" s="1">
        <v>9.7948253441538594E-5</v>
      </c>
      <c r="G78">
        <v>28.313782244942661</v>
      </c>
      <c r="H78">
        <v>72.5303872407395</v>
      </c>
      <c r="I78">
        <v>30.682693500192663</v>
      </c>
      <c r="J78">
        <v>24.547579972088883</v>
      </c>
      <c r="K78">
        <v>26.896731127449055</v>
      </c>
      <c r="L78">
        <v>30.343789749994524</v>
      </c>
    </row>
    <row r="79" spans="1:12" x14ac:dyDescent="0.25">
      <c r="A79" t="s">
        <v>1594</v>
      </c>
      <c r="B79" t="s">
        <v>1594</v>
      </c>
      <c r="C79" t="s">
        <v>2814</v>
      </c>
      <c r="D79">
        <v>-1.2697920989345901</v>
      </c>
      <c r="E79">
        <v>6.8076291795682602</v>
      </c>
      <c r="F79" s="1">
        <v>7.0522517559108594E-5</v>
      </c>
      <c r="G79">
        <v>58.39574131417185</v>
      </c>
      <c r="H79">
        <v>150.56259655088294</v>
      </c>
      <c r="I79">
        <v>60.346422047876608</v>
      </c>
      <c r="J79">
        <v>45.963706739623781</v>
      </c>
      <c r="K79">
        <v>59.231938784890069</v>
      </c>
      <c r="L79">
        <v>61.610961223533465</v>
      </c>
    </row>
    <row r="80" spans="1:12" x14ac:dyDescent="0.25">
      <c r="A80" t="s">
        <v>1822</v>
      </c>
      <c r="B80" t="s">
        <v>1822</v>
      </c>
      <c r="C80" t="s">
        <v>2815</v>
      </c>
      <c r="D80">
        <v>-1.19298053172112</v>
      </c>
      <c r="E80">
        <v>5.0881690137429603</v>
      </c>
      <c r="F80">
        <v>9.5791765291988599E-4</v>
      </c>
      <c r="G80">
        <v>95.927170887967719</v>
      </c>
      <c r="H80">
        <v>277.78636652782779</v>
      </c>
      <c r="I80">
        <v>69.667600190566674</v>
      </c>
      <c r="J80">
        <v>89.101683307877551</v>
      </c>
      <c r="K80">
        <v>87.031798012366451</v>
      </c>
      <c r="L80">
        <v>93.138576871510978</v>
      </c>
    </row>
    <row r="81" spans="1:12" x14ac:dyDescent="0.25">
      <c r="A81" t="s">
        <v>881</v>
      </c>
      <c r="B81" t="s">
        <v>881</v>
      </c>
      <c r="C81" t="s">
        <v>2816</v>
      </c>
      <c r="D81">
        <v>-2.3507096260859601</v>
      </c>
      <c r="E81">
        <v>6.6807515469168299</v>
      </c>
      <c r="F81" s="1">
        <v>4.2960180459620004E-9</v>
      </c>
      <c r="G81">
        <v>57.595259423034271</v>
      </c>
      <c r="H81">
        <v>204.39315688242559</v>
      </c>
      <c r="I81">
        <v>69.238767479785238</v>
      </c>
      <c r="J81">
        <v>31.795641618350565</v>
      </c>
      <c r="K81">
        <v>30.474690570295213</v>
      </c>
      <c r="L81">
        <v>31.159704570258921</v>
      </c>
    </row>
    <row r="82" spans="1:12" x14ac:dyDescent="0.25">
      <c r="A82" t="s">
        <v>1870</v>
      </c>
      <c r="B82" t="s">
        <v>1992</v>
      </c>
      <c r="C82" t="s">
        <v>2817</v>
      </c>
      <c r="D82">
        <v>1.3326522615507199</v>
      </c>
      <c r="E82">
        <v>8.9014107684063006</v>
      </c>
      <c r="F82">
        <v>2.1672958238997801E-3</v>
      </c>
      <c r="G82">
        <v>391.62320359334461</v>
      </c>
      <c r="H82">
        <v>512.48967477120391</v>
      </c>
      <c r="I82">
        <v>278.4369693660845</v>
      </c>
      <c r="J82">
        <v>2210.0750053081565</v>
      </c>
      <c r="K82">
        <v>1198.2026719393184</v>
      </c>
      <c r="L82">
        <v>969.58407372400791</v>
      </c>
    </row>
    <row r="83" spans="1:12" x14ac:dyDescent="0.25">
      <c r="A83" t="s">
        <v>467</v>
      </c>
      <c r="B83" t="s">
        <v>1993</v>
      </c>
      <c r="C83" t="s">
        <v>2818</v>
      </c>
      <c r="D83">
        <v>2.0582418867171</v>
      </c>
      <c r="E83">
        <v>6.0677109230242801</v>
      </c>
      <c r="F83" s="1">
        <v>3.55200938030613E-16</v>
      </c>
      <c r="G83">
        <v>15.275563773506946</v>
      </c>
      <c r="H83">
        <v>19.153991314733783</v>
      </c>
      <c r="I83">
        <v>7.7345391348021035</v>
      </c>
      <c r="J83">
        <v>80.325498425025415</v>
      </c>
      <c r="K83">
        <v>99.378268263892366</v>
      </c>
      <c r="L83">
        <v>79.410122171013299</v>
      </c>
    </row>
    <row r="84" spans="1:12" x14ac:dyDescent="0.25">
      <c r="A84" t="s">
        <v>392</v>
      </c>
      <c r="B84" t="s">
        <v>392</v>
      </c>
      <c r="C84" t="s">
        <v>2819</v>
      </c>
      <c r="D84">
        <v>3.5792036426512901</v>
      </c>
      <c r="E84">
        <v>7.2522422565783602</v>
      </c>
      <c r="F84" s="1">
        <v>2.0863548913187401E-18</v>
      </c>
      <c r="G84">
        <v>29.230631241273397</v>
      </c>
      <c r="H84">
        <v>21.537246852165939</v>
      </c>
      <c r="I84">
        <v>13.385690121675252</v>
      </c>
      <c r="J84">
        <v>469.85091145547887</v>
      </c>
      <c r="K84">
        <v>432.94067699606774</v>
      </c>
      <c r="L84">
        <v>249.27501249224639</v>
      </c>
    </row>
    <row r="85" spans="1:12" x14ac:dyDescent="0.25">
      <c r="A85" t="s">
        <v>1949</v>
      </c>
      <c r="B85" t="s">
        <v>1949</v>
      </c>
      <c r="C85" t="s">
        <v>2820</v>
      </c>
      <c r="D85">
        <v>-1.3165303222156299</v>
      </c>
      <c r="E85">
        <v>3.0016900585630899</v>
      </c>
      <c r="F85">
        <v>1.7842254143743502E-2</v>
      </c>
      <c r="G85">
        <v>26.373305289372791</v>
      </c>
      <c r="H85">
        <v>26.071404084200871</v>
      </c>
      <c r="I85">
        <v>4.4367356355677998</v>
      </c>
      <c r="J85">
        <v>4.609328625922803</v>
      </c>
      <c r="K85">
        <v>14.340597295937854</v>
      </c>
      <c r="L85">
        <v>13.549384541273351</v>
      </c>
    </row>
    <row r="86" spans="1:12" x14ac:dyDescent="0.25">
      <c r="A86" t="s">
        <v>411</v>
      </c>
      <c r="B86" t="s">
        <v>1994</v>
      </c>
      <c r="C86" t="s">
        <v>2821</v>
      </c>
      <c r="D86">
        <v>2.3878658949390998</v>
      </c>
      <c r="E86">
        <v>5.4563698195889501</v>
      </c>
      <c r="F86" s="1">
        <v>6.9750462669902501E-18</v>
      </c>
      <c r="G86">
        <v>8.8891059938839767</v>
      </c>
      <c r="H86">
        <v>11.112969279200231</v>
      </c>
      <c r="I86">
        <v>5.9170924695164109</v>
      </c>
      <c r="J86">
        <v>45.580563187355729</v>
      </c>
      <c r="K86">
        <v>81.036149629076661</v>
      </c>
      <c r="L86">
        <v>84.631094240141863</v>
      </c>
    </row>
    <row r="87" spans="1:12" x14ac:dyDescent="0.25">
      <c r="A87" t="s">
        <v>643</v>
      </c>
      <c r="B87" t="s">
        <v>643</v>
      </c>
      <c r="C87" t="s">
        <v>2822</v>
      </c>
      <c r="D87">
        <v>1.8628771186500399</v>
      </c>
      <c r="E87">
        <v>5.13588880093572</v>
      </c>
      <c r="F87" s="1">
        <v>5.54201499874297E-12</v>
      </c>
      <c r="G87">
        <v>8.5571831113621268</v>
      </c>
      <c r="H87">
        <v>11.318568748985166</v>
      </c>
      <c r="I87">
        <v>4.1361098443379092</v>
      </c>
      <c r="J87">
        <v>33.851627765705786</v>
      </c>
      <c r="K87">
        <v>55.786499371010997</v>
      </c>
      <c r="L87">
        <v>39.27753384294207</v>
      </c>
    </row>
    <row r="88" spans="1:12" x14ac:dyDescent="0.25">
      <c r="A88" t="s">
        <v>354</v>
      </c>
      <c r="B88" t="s">
        <v>354</v>
      </c>
      <c r="C88" t="s">
        <v>2823</v>
      </c>
      <c r="D88">
        <v>3.1114700766791699</v>
      </c>
      <c r="E88">
        <v>5.7546652482026301</v>
      </c>
      <c r="F88" s="1">
        <v>8.5701767179576198E-20</v>
      </c>
      <c r="G88">
        <v>11.544113596828653</v>
      </c>
      <c r="H88">
        <v>10.822733399567259</v>
      </c>
      <c r="I88">
        <v>8.9343147705792596</v>
      </c>
      <c r="J88">
        <v>92.137009845059055</v>
      </c>
      <c r="K88">
        <v>168.6631374276584</v>
      </c>
      <c r="L88">
        <v>182.48539582725383</v>
      </c>
    </row>
    <row r="89" spans="1:12" x14ac:dyDescent="0.25">
      <c r="A89" t="s">
        <v>409</v>
      </c>
      <c r="B89" t="s">
        <v>409</v>
      </c>
      <c r="C89" t="s">
        <v>2824</v>
      </c>
      <c r="D89">
        <v>2.9888489907668698</v>
      </c>
      <c r="E89">
        <v>5.34851959585583</v>
      </c>
      <c r="F89" s="1">
        <v>6.13315427873615E-18</v>
      </c>
      <c r="G89">
        <v>8.016244259407161</v>
      </c>
      <c r="H89">
        <v>16.51557165503403</v>
      </c>
      <c r="I89">
        <v>7.5125344927235913</v>
      </c>
      <c r="J89">
        <v>75.790253105480687</v>
      </c>
      <c r="K89">
        <v>161.37378782430201</v>
      </c>
      <c r="L89">
        <v>155.38596040916309</v>
      </c>
    </row>
    <row r="90" spans="1:12" x14ac:dyDescent="0.25">
      <c r="A90" t="s">
        <v>237</v>
      </c>
      <c r="B90" t="s">
        <v>237</v>
      </c>
      <c r="C90" t="s">
        <v>2825</v>
      </c>
      <c r="D90">
        <v>3.25710174422426</v>
      </c>
      <c r="E90">
        <v>4.0459949140552096</v>
      </c>
      <c r="F90" s="1">
        <v>2.1892660040208199E-25</v>
      </c>
      <c r="G90">
        <v>7.2634987354711589</v>
      </c>
      <c r="H90">
        <v>9.0979309169992302</v>
      </c>
      <c r="I90">
        <v>4.0084030613705668</v>
      </c>
      <c r="J90">
        <v>66.880632483616111</v>
      </c>
      <c r="K90">
        <v>128.77873743765878</v>
      </c>
      <c r="L90">
        <v>100.78466086605953</v>
      </c>
    </row>
    <row r="91" spans="1:12" x14ac:dyDescent="0.25">
      <c r="A91" t="s">
        <v>124</v>
      </c>
      <c r="B91" t="s">
        <v>124</v>
      </c>
      <c r="C91" t="s">
        <v>2071</v>
      </c>
      <c r="D91">
        <v>3.8345577145352601</v>
      </c>
      <c r="E91">
        <v>4.1306850748183104</v>
      </c>
      <c r="F91" s="1">
        <v>7.0053328121284401E-34</v>
      </c>
      <c r="G91">
        <v>4.9237257557894667</v>
      </c>
      <c r="H91">
        <v>3.9152937323837573</v>
      </c>
      <c r="I91">
        <v>1.6487220822059541</v>
      </c>
      <c r="J91">
        <v>66.294114615654919</v>
      </c>
      <c r="K91">
        <v>76.109383353876723</v>
      </c>
      <c r="L91">
        <v>82.394231593525973</v>
      </c>
    </row>
    <row r="92" spans="1:12" x14ac:dyDescent="0.25">
      <c r="A92" t="s">
        <v>350</v>
      </c>
      <c r="B92" t="s">
        <v>350</v>
      </c>
      <c r="C92" t="s">
        <v>2826</v>
      </c>
      <c r="D92">
        <v>2.4679693320470402</v>
      </c>
      <c r="E92">
        <v>5.6315774004670001</v>
      </c>
      <c r="F92" s="1">
        <v>7.5670325978431106E-20</v>
      </c>
      <c r="G92">
        <v>5.7218407819934507</v>
      </c>
      <c r="H92">
        <v>8.4685660172188637</v>
      </c>
      <c r="I92">
        <v>4.4942574831216522</v>
      </c>
      <c r="J92">
        <v>37.473355805553879</v>
      </c>
      <c r="K92">
        <v>59.402501959401526</v>
      </c>
      <c r="L92">
        <v>63.842632180919523</v>
      </c>
    </row>
    <row r="93" spans="1:12" x14ac:dyDescent="0.25">
      <c r="A93" t="s">
        <v>266</v>
      </c>
      <c r="B93" t="s">
        <v>266</v>
      </c>
      <c r="C93" t="s">
        <v>2827</v>
      </c>
      <c r="D93">
        <v>-3.0757583903660399</v>
      </c>
      <c r="E93">
        <v>3.6197266992318302</v>
      </c>
      <c r="F93" s="1">
        <v>7.8279990794852695E-24</v>
      </c>
      <c r="G93">
        <v>23.20210082223398</v>
      </c>
      <c r="H93">
        <v>23.629582187605546</v>
      </c>
      <c r="I93">
        <v>16.117233367145413</v>
      </c>
      <c r="J93">
        <v>3.3052659007951783</v>
      </c>
      <c r="K93">
        <v>4.6715879502233912</v>
      </c>
      <c r="L93">
        <v>3.7610391253356639</v>
      </c>
    </row>
    <row r="94" spans="1:12" x14ac:dyDescent="0.25">
      <c r="A94" t="s">
        <v>370</v>
      </c>
      <c r="B94" t="s">
        <v>1995</v>
      </c>
      <c r="C94" t="s">
        <v>2828</v>
      </c>
      <c r="D94">
        <v>-3.04623230496468</v>
      </c>
      <c r="E94">
        <v>5.67474492779463</v>
      </c>
      <c r="F94" s="1">
        <v>2.7314102423478401E-19</v>
      </c>
      <c r="G94">
        <v>49.365177883902923</v>
      </c>
      <c r="H94">
        <v>55.959410771637032</v>
      </c>
      <c r="I94">
        <v>14.301380455979224</v>
      </c>
      <c r="J94">
        <v>6.1903961288588247</v>
      </c>
      <c r="K94">
        <v>7.6310146696936281</v>
      </c>
      <c r="L94">
        <v>6.5621529052833685</v>
      </c>
    </row>
    <row r="95" spans="1:12" x14ac:dyDescent="0.25">
      <c r="A95" t="s">
        <v>288</v>
      </c>
      <c r="B95" t="s">
        <v>288</v>
      </c>
      <c r="C95" t="s">
        <v>2829</v>
      </c>
      <c r="D95">
        <v>-2.72250833545101</v>
      </c>
      <c r="E95">
        <v>4.6741869201519899</v>
      </c>
      <c r="F95" s="1">
        <v>2.4338780374300501E-22</v>
      </c>
      <c r="G95">
        <v>20.252196434497087</v>
      </c>
      <c r="H95">
        <v>29.030360314779927</v>
      </c>
      <c r="I95">
        <v>10.477568217636405</v>
      </c>
      <c r="J95">
        <v>4.7281628795598767</v>
      </c>
      <c r="K95">
        <v>4.4159387346385568</v>
      </c>
      <c r="L95">
        <v>3.9055294429235836</v>
      </c>
    </row>
    <row r="96" spans="1:12" x14ac:dyDescent="0.25">
      <c r="A96" t="s">
        <v>702</v>
      </c>
      <c r="B96" t="s">
        <v>702</v>
      </c>
      <c r="C96" t="s">
        <v>2830</v>
      </c>
      <c r="D96">
        <v>-2.9124541465677001</v>
      </c>
      <c r="E96">
        <v>5.3721197930238596</v>
      </c>
      <c r="F96" s="1">
        <v>4.2587536296326001E-11</v>
      </c>
      <c r="G96">
        <v>195.94998262711812</v>
      </c>
      <c r="H96">
        <v>277.17865705762739</v>
      </c>
      <c r="I96">
        <v>66.187367678142593</v>
      </c>
      <c r="J96">
        <v>44.940954102747341</v>
      </c>
      <c r="K96">
        <v>29.621561627674915</v>
      </c>
      <c r="L96">
        <v>22.000561940553141</v>
      </c>
    </row>
    <row r="97" spans="1:12" x14ac:dyDescent="0.25">
      <c r="A97" t="s">
        <v>151</v>
      </c>
      <c r="B97" t="s">
        <v>151</v>
      </c>
      <c r="C97" t="s">
        <v>2831</v>
      </c>
      <c r="D97">
        <v>-4.1025057083675698</v>
      </c>
      <c r="E97">
        <v>4.3301965586382902</v>
      </c>
      <c r="F97" s="1">
        <v>9.2056080952407405E-32</v>
      </c>
      <c r="G97">
        <v>30.292790806726646</v>
      </c>
      <c r="H97">
        <v>60.943649787734266</v>
      </c>
      <c r="I97">
        <v>26.524672235593236</v>
      </c>
      <c r="J97">
        <v>3.4697060152856398</v>
      </c>
      <c r="K97">
        <v>4.031265190091128</v>
      </c>
      <c r="L97">
        <v>2.6519978846539929</v>
      </c>
    </row>
    <row r="98" spans="1:12" x14ac:dyDescent="0.25">
      <c r="A98" t="s">
        <v>137</v>
      </c>
      <c r="B98" t="s">
        <v>137</v>
      </c>
      <c r="C98" t="s">
        <v>2832</v>
      </c>
      <c r="D98">
        <v>-3.52215733992319</v>
      </c>
      <c r="E98">
        <v>4.0028503815586003</v>
      </c>
      <c r="F98" s="1">
        <v>1.8744966730525899E-32</v>
      </c>
      <c r="G98">
        <v>23.346122737156897</v>
      </c>
      <c r="H98">
        <v>43.492648433600408</v>
      </c>
      <c r="I98">
        <v>18.210824839571767</v>
      </c>
      <c r="J98">
        <v>3.2100681501962383</v>
      </c>
      <c r="K98">
        <v>3.8871948714263782</v>
      </c>
      <c r="L98">
        <v>3.9370903574739864</v>
      </c>
    </row>
    <row r="99" spans="1:12" x14ac:dyDescent="0.25">
      <c r="A99" t="s">
        <v>1894</v>
      </c>
      <c r="B99" t="s">
        <v>1894</v>
      </c>
      <c r="C99" t="s">
        <v>2833</v>
      </c>
      <c r="D99">
        <v>-1.03070357305418</v>
      </c>
      <c r="E99">
        <v>3.2769694096241699</v>
      </c>
      <c r="F99">
        <v>3.9847082302417796E-3</v>
      </c>
      <c r="G99">
        <v>7.4896083230759034</v>
      </c>
      <c r="H99">
        <v>15.133762053692761</v>
      </c>
      <c r="I99">
        <v>3.293804601316531</v>
      </c>
      <c r="J99">
        <v>4.3651257848143112</v>
      </c>
      <c r="K99">
        <v>6.8184194988327391</v>
      </c>
      <c r="L99">
        <v>6.6287013197820013</v>
      </c>
    </row>
    <row r="100" spans="1:12" x14ac:dyDescent="0.25">
      <c r="A100" t="s">
        <v>1329</v>
      </c>
      <c r="B100" t="s">
        <v>1996</v>
      </c>
      <c r="C100" t="s">
        <v>2834</v>
      </c>
      <c r="D100">
        <v>-1.0802771537807201</v>
      </c>
      <c r="E100">
        <v>5.2339247552294896</v>
      </c>
      <c r="F100" s="1">
        <v>4.9429829387133801E-6</v>
      </c>
      <c r="G100">
        <v>36.844919995312942</v>
      </c>
      <c r="H100">
        <v>51.091183168173806</v>
      </c>
      <c r="I100">
        <v>25.41335693341901</v>
      </c>
      <c r="J100">
        <v>25.462524487168732</v>
      </c>
      <c r="K100">
        <v>28.071963195100459</v>
      </c>
      <c r="L100">
        <v>27.659218538869002</v>
      </c>
    </row>
    <row r="101" spans="1:12" x14ac:dyDescent="0.25">
      <c r="A101" t="s">
        <v>1735</v>
      </c>
      <c r="B101" t="s">
        <v>1997</v>
      </c>
      <c r="C101" t="s">
        <v>2835</v>
      </c>
      <c r="D101">
        <v>1.2562352394093801</v>
      </c>
      <c r="E101">
        <v>5.3972357968514002</v>
      </c>
      <c r="F101">
        <v>3.155654998902E-4</v>
      </c>
      <c r="G101">
        <v>58.222831439794305</v>
      </c>
      <c r="H101">
        <v>55.874874831743931</v>
      </c>
      <c r="I101">
        <v>35.370082597631679</v>
      </c>
      <c r="J101">
        <v>192.73185291824976</v>
      </c>
      <c r="K101">
        <v>233.26932547514068</v>
      </c>
      <c r="L101">
        <v>121.80964112478082</v>
      </c>
    </row>
    <row r="102" spans="1:12" x14ac:dyDescent="0.25">
      <c r="A102" t="s">
        <v>1764</v>
      </c>
      <c r="B102" t="s">
        <v>1764</v>
      </c>
      <c r="C102" t="s">
        <v>2836</v>
      </c>
      <c r="D102">
        <v>1.8358414437634401</v>
      </c>
      <c r="E102">
        <v>6.2364532886793498</v>
      </c>
      <c r="F102">
        <v>4.1697600036607598E-4</v>
      </c>
      <c r="G102">
        <v>196.86873225780008</v>
      </c>
      <c r="H102">
        <v>67.698857212239915</v>
      </c>
      <c r="I102">
        <v>91.726045188245251</v>
      </c>
      <c r="J102">
        <v>846.49346413249918</v>
      </c>
      <c r="K102">
        <v>645.15597195723035</v>
      </c>
      <c r="L102">
        <v>536.10489042782035</v>
      </c>
    </row>
    <row r="103" spans="1:12" x14ac:dyDescent="0.25">
      <c r="A103" t="s">
        <v>716</v>
      </c>
      <c r="B103" t="s">
        <v>716</v>
      </c>
      <c r="C103" t="s">
        <v>2837</v>
      </c>
      <c r="D103">
        <v>2.0745610938889998</v>
      </c>
      <c r="E103">
        <v>5.3192725499623501</v>
      </c>
      <c r="F103" s="1">
        <v>6.1598452020804094E-11</v>
      </c>
      <c r="G103">
        <v>25.225523172611748</v>
      </c>
      <c r="H103">
        <v>26.999907697321433</v>
      </c>
      <c r="I103">
        <v>13.210773118367054</v>
      </c>
      <c r="J103">
        <v>154.82235906530656</v>
      </c>
      <c r="K103">
        <v>153.4819199888797</v>
      </c>
      <c r="L103">
        <v>100.22021447391538</v>
      </c>
    </row>
    <row r="104" spans="1:12" x14ac:dyDescent="0.25">
      <c r="A104" t="s">
        <v>910</v>
      </c>
      <c r="B104" t="s">
        <v>910</v>
      </c>
      <c r="C104" t="s">
        <v>2838</v>
      </c>
      <c r="D104">
        <v>1.7787191000595699</v>
      </c>
      <c r="E104">
        <v>4.7974893230283104</v>
      </c>
      <c r="F104" s="1">
        <v>8.8000239185887307E-9</v>
      </c>
      <c r="G104">
        <v>9.6190568976092052</v>
      </c>
      <c r="H104">
        <v>9.161079792774288</v>
      </c>
      <c r="I104">
        <v>3.2868677579295897</v>
      </c>
      <c r="J104">
        <v>29.89898866918033</v>
      </c>
      <c r="K104">
        <v>48.174238209715902</v>
      </c>
      <c r="L104">
        <v>33.274718218937416</v>
      </c>
    </row>
    <row r="105" spans="1:12" x14ac:dyDescent="0.25">
      <c r="A105" t="s">
        <v>584</v>
      </c>
      <c r="B105" t="s">
        <v>1998</v>
      </c>
      <c r="C105" t="s">
        <v>2839</v>
      </c>
      <c r="D105">
        <v>-3.3786921090155602</v>
      </c>
      <c r="E105">
        <v>7.3915040956448301</v>
      </c>
      <c r="F105" s="1">
        <v>6.1305110002301497E-13</v>
      </c>
      <c r="G105">
        <v>67.188195128432938</v>
      </c>
      <c r="H105">
        <v>284.79966230554567</v>
      </c>
      <c r="I105">
        <v>114.27522541863596</v>
      </c>
      <c r="J105">
        <v>17.193626284354387</v>
      </c>
      <c r="K105">
        <v>22.372524346926749</v>
      </c>
      <c r="L105">
        <v>27.959047466119614</v>
      </c>
    </row>
    <row r="106" spans="1:12" x14ac:dyDescent="0.25">
      <c r="A106" t="s">
        <v>655</v>
      </c>
      <c r="B106" t="s">
        <v>655</v>
      </c>
      <c r="C106" t="s">
        <v>2840</v>
      </c>
      <c r="D106">
        <v>-4.59742060908951</v>
      </c>
      <c r="E106">
        <v>4.1781444789072602</v>
      </c>
      <c r="F106" s="1">
        <v>8.3390391840858996E-12</v>
      </c>
      <c r="G106">
        <v>12.550535229997784</v>
      </c>
      <c r="H106">
        <v>77.657957805537123</v>
      </c>
      <c r="I106">
        <v>18.031701972297292</v>
      </c>
      <c r="J106">
        <v>1.3247900302397173</v>
      </c>
      <c r="K106">
        <v>1.4183008314663814</v>
      </c>
      <c r="L106">
        <v>3.5376753936722776</v>
      </c>
    </row>
    <row r="107" spans="1:12" x14ac:dyDescent="0.25">
      <c r="A107" t="s">
        <v>305</v>
      </c>
      <c r="B107" t="s">
        <v>1999</v>
      </c>
      <c r="C107" t="s">
        <v>2841</v>
      </c>
      <c r="D107">
        <v>-5.4219524404054198</v>
      </c>
      <c r="E107">
        <v>5.7988675681133302</v>
      </c>
      <c r="F107" s="1">
        <v>1.44532298803452E-21</v>
      </c>
      <c r="G107">
        <v>41.204710075816351</v>
      </c>
      <c r="H107">
        <v>214.45128892933982</v>
      </c>
      <c r="I107">
        <v>72.349467564481742</v>
      </c>
      <c r="J107">
        <v>3.0168696041196132</v>
      </c>
      <c r="K107">
        <v>3.3783137860622832</v>
      </c>
      <c r="L107">
        <v>4.7763372754621019</v>
      </c>
    </row>
    <row r="108" spans="1:12" x14ac:dyDescent="0.25">
      <c r="A108" t="s">
        <v>222</v>
      </c>
      <c r="B108" t="s">
        <v>2000</v>
      </c>
      <c r="C108" t="s">
        <v>2842</v>
      </c>
      <c r="D108">
        <v>-5.7986519144561202</v>
      </c>
      <c r="E108">
        <v>5.7042345994043098</v>
      </c>
      <c r="F108" s="1">
        <v>3.4494104675114302E-26</v>
      </c>
      <c r="G108">
        <v>48.997381268872644</v>
      </c>
      <c r="H108">
        <v>229.99930118755648</v>
      </c>
      <c r="I108">
        <v>62.124338383790146</v>
      </c>
      <c r="J108">
        <v>2.2275565850184553</v>
      </c>
      <c r="K108">
        <v>3.559519145803276</v>
      </c>
      <c r="L108">
        <v>2.8686606322115291</v>
      </c>
    </row>
    <row r="109" spans="1:12" x14ac:dyDescent="0.25">
      <c r="A109" t="s">
        <v>479</v>
      </c>
      <c r="B109" t="s">
        <v>479</v>
      </c>
      <c r="C109" t="s">
        <v>2843</v>
      </c>
      <c r="D109">
        <v>-3.46498437124272</v>
      </c>
      <c r="E109">
        <v>4.5150254359090001</v>
      </c>
      <c r="F109" s="1">
        <v>8.5410658462859601E-16</v>
      </c>
      <c r="G109">
        <v>29.309319847022728</v>
      </c>
      <c r="H109">
        <v>82.180937135919351</v>
      </c>
      <c r="I109">
        <v>14.449628598656153</v>
      </c>
      <c r="J109">
        <v>4.527813167908092</v>
      </c>
      <c r="K109">
        <v>4.9161681553722154</v>
      </c>
      <c r="L109">
        <v>5.9334312950607533</v>
      </c>
    </row>
    <row r="110" spans="1:12" x14ac:dyDescent="0.25">
      <c r="A110" t="s">
        <v>575</v>
      </c>
      <c r="B110" t="s">
        <v>575</v>
      </c>
      <c r="C110" t="s">
        <v>2844</v>
      </c>
      <c r="D110">
        <v>-3.58548012050414</v>
      </c>
      <c r="E110">
        <v>3.6417248506040201</v>
      </c>
      <c r="F110" s="1">
        <v>3.7285685963577898E-13</v>
      </c>
      <c r="G110">
        <v>22.352243252370815</v>
      </c>
      <c r="H110">
        <v>73.263278951764477</v>
      </c>
      <c r="I110">
        <v>42.129698382956846</v>
      </c>
      <c r="J110">
        <v>4.549578069660841</v>
      </c>
      <c r="K110">
        <v>5.4911005030599647</v>
      </c>
      <c r="L110">
        <v>8.2013205900617532</v>
      </c>
    </row>
    <row r="111" spans="1:12" x14ac:dyDescent="0.25">
      <c r="A111" t="s">
        <v>774</v>
      </c>
      <c r="B111" t="s">
        <v>774</v>
      </c>
      <c r="C111" t="s">
        <v>2845</v>
      </c>
      <c r="D111">
        <v>-3.0725902442064501</v>
      </c>
      <c r="E111">
        <v>5.4371203861163204</v>
      </c>
      <c r="F111" s="1">
        <v>2.38209742254081E-10</v>
      </c>
      <c r="G111">
        <v>37.646600491496848</v>
      </c>
      <c r="H111">
        <v>111.0428037768085</v>
      </c>
      <c r="I111">
        <v>83.846360507257259</v>
      </c>
      <c r="J111">
        <v>11.749269046469893</v>
      </c>
      <c r="K111">
        <v>17.20006481105548</v>
      </c>
      <c r="L111">
        <v>17.038572455823484</v>
      </c>
    </row>
    <row r="112" spans="1:12" x14ac:dyDescent="0.25">
      <c r="A112" t="s">
        <v>450</v>
      </c>
      <c r="B112" t="s">
        <v>450</v>
      </c>
      <c r="C112" t="s">
        <v>2846</v>
      </c>
      <c r="D112">
        <v>-4.3165814572790904</v>
      </c>
      <c r="E112">
        <v>7.0162480052468998</v>
      </c>
      <c r="F112" s="1">
        <v>1.3443581322018E-16</v>
      </c>
      <c r="G112">
        <v>108.23376051980843</v>
      </c>
      <c r="H112">
        <v>557.10517914239097</v>
      </c>
      <c r="I112">
        <v>128.31756725794955</v>
      </c>
      <c r="J112">
        <v>15.877027212355573</v>
      </c>
      <c r="K112">
        <v>19.957201762331717</v>
      </c>
      <c r="L112">
        <v>19.079096475119652</v>
      </c>
    </row>
    <row r="113" spans="1:12" x14ac:dyDescent="0.25">
      <c r="A113" t="s">
        <v>221</v>
      </c>
      <c r="B113" t="s">
        <v>221</v>
      </c>
      <c r="C113" t="s">
        <v>2847</v>
      </c>
      <c r="D113">
        <v>-5.0592182042323603</v>
      </c>
      <c r="E113">
        <v>6.3097563542723796</v>
      </c>
      <c r="F113" s="1">
        <v>3.4431190256143203E-26</v>
      </c>
      <c r="G113">
        <v>110.942525915823</v>
      </c>
      <c r="H113">
        <v>372.86829933797628</v>
      </c>
      <c r="I113">
        <v>67.929430662174994</v>
      </c>
      <c r="J113">
        <v>5.9691688718847029</v>
      </c>
      <c r="K113">
        <v>8.4615018527755925</v>
      </c>
      <c r="L113">
        <v>7.9699353696524877</v>
      </c>
    </row>
    <row r="114" spans="1:12" x14ac:dyDescent="0.25">
      <c r="A114" t="s">
        <v>325</v>
      </c>
      <c r="B114" t="s">
        <v>2001</v>
      </c>
      <c r="C114" t="s">
        <v>2848</v>
      </c>
      <c r="D114">
        <v>-4.3568807768340703</v>
      </c>
      <c r="E114">
        <v>6.7945275084433501</v>
      </c>
      <c r="F114" s="1">
        <v>1.1961906300356601E-20</v>
      </c>
      <c r="G114">
        <v>91.2041013535856</v>
      </c>
      <c r="H114">
        <v>335.93906225999132</v>
      </c>
      <c r="I114">
        <v>63.709815444376083</v>
      </c>
      <c r="J114">
        <v>9.5024405441132433</v>
      </c>
      <c r="K114">
        <v>11.832502016854962</v>
      </c>
      <c r="L114">
        <v>11.016699300082955</v>
      </c>
    </row>
    <row r="115" spans="1:12" x14ac:dyDescent="0.25">
      <c r="A115" t="s">
        <v>607</v>
      </c>
      <c r="B115" t="s">
        <v>2002</v>
      </c>
      <c r="C115" t="s">
        <v>2849</v>
      </c>
      <c r="D115">
        <v>-2.7089533220174098</v>
      </c>
      <c r="E115">
        <v>5.01741390991572</v>
      </c>
      <c r="F115" s="1">
        <v>1.21969237656311E-12</v>
      </c>
      <c r="G115">
        <v>25.059312308566838</v>
      </c>
      <c r="H115">
        <v>74.076067913392919</v>
      </c>
      <c r="I115">
        <v>18.12160813816562</v>
      </c>
      <c r="J115">
        <v>8.4415648968978836</v>
      </c>
      <c r="K115">
        <v>7.3830255753469363</v>
      </c>
      <c r="L115">
        <v>8.9494780110951009</v>
      </c>
    </row>
    <row r="116" spans="1:12" x14ac:dyDescent="0.25">
      <c r="A116" t="s">
        <v>1730</v>
      </c>
      <c r="B116" t="s">
        <v>2003</v>
      </c>
      <c r="C116" t="s">
        <v>2850</v>
      </c>
      <c r="D116">
        <v>-1.48470765938324</v>
      </c>
      <c r="E116">
        <v>4.6911535092846703</v>
      </c>
      <c r="F116">
        <v>2.93950545831839E-4</v>
      </c>
      <c r="G116">
        <v>22.466799128467112</v>
      </c>
      <c r="H116">
        <v>47.557126422366423</v>
      </c>
      <c r="I116">
        <v>7.4413869426418362</v>
      </c>
      <c r="J116">
        <v>10.974711255525982</v>
      </c>
      <c r="K116">
        <v>11.314203685992442</v>
      </c>
      <c r="L116">
        <v>14.915544017795119</v>
      </c>
    </row>
    <row r="117" spans="1:12" x14ac:dyDescent="0.25">
      <c r="A117" t="s">
        <v>768</v>
      </c>
      <c r="B117" t="s">
        <v>2004</v>
      </c>
      <c r="C117" t="s">
        <v>2851</v>
      </c>
      <c r="D117">
        <v>-1.6646151589296601</v>
      </c>
      <c r="E117">
        <v>4.6884291357401597</v>
      </c>
      <c r="F117" s="1">
        <v>2.23450481663159E-10</v>
      </c>
      <c r="G117">
        <v>36.422417098996846</v>
      </c>
      <c r="H117">
        <v>68.450902355368299</v>
      </c>
      <c r="I117">
        <v>23.604865729087248</v>
      </c>
      <c r="J117">
        <v>16.90960141744786</v>
      </c>
      <c r="K117">
        <v>21.293614166695601</v>
      </c>
      <c r="L117">
        <v>20.905742309893984</v>
      </c>
    </row>
    <row r="118" spans="1:12" x14ac:dyDescent="0.25">
      <c r="A118" t="s">
        <v>1725</v>
      </c>
      <c r="B118" t="s">
        <v>2005</v>
      </c>
      <c r="C118" t="s">
        <v>2852</v>
      </c>
      <c r="D118">
        <v>-1.4756352176179299</v>
      </c>
      <c r="E118">
        <v>3.9537101731408</v>
      </c>
      <c r="F118">
        <v>2.7907397530218598E-4</v>
      </c>
      <c r="G118">
        <v>58.922905565322885</v>
      </c>
      <c r="H118">
        <v>79.213557117431222</v>
      </c>
      <c r="I118">
        <v>16.113037627809987</v>
      </c>
      <c r="J118">
        <v>27.724767705177463</v>
      </c>
      <c r="K118">
        <v>19.0165210985169</v>
      </c>
      <c r="L118">
        <v>29.04402542749142</v>
      </c>
    </row>
    <row r="119" spans="1:12" x14ac:dyDescent="0.25">
      <c r="A119" t="s">
        <v>209</v>
      </c>
      <c r="B119" t="s">
        <v>2006</v>
      </c>
      <c r="C119" t="s">
        <v>2853</v>
      </c>
      <c r="D119">
        <v>-3.09064540759708</v>
      </c>
      <c r="E119">
        <v>4.7779422515199803</v>
      </c>
      <c r="F119" s="1">
        <v>7.0739566688001197E-27</v>
      </c>
      <c r="G119">
        <v>25.524380385177821</v>
      </c>
      <c r="H119">
        <v>50.883842816289601</v>
      </c>
      <c r="I119">
        <v>18.062287168639628</v>
      </c>
      <c r="J119">
        <v>4.1371034214852784</v>
      </c>
      <c r="K119">
        <v>5.8128924451240307</v>
      </c>
      <c r="L119">
        <v>6.3888602895854625</v>
      </c>
    </row>
    <row r="120" spans="1:12" x14ac:dyDescent="0.25">
      <c r="A120" t="s">
        <v>1611</v>
      </c>
      <c r="B120" t="s">
        <v>1611</v>
      </c>
      <c r="C120" t="s">
        <v>2854</v>
      </c>
      <c r="D120">
        <v>1.2714204213468301</v>
      </c>
      <c r="E120">
        <v>3.1551865245642401</v>
      </c>
      <c r="F120" s="1">
        <v>7.7891676451931799E-5</v>
      </c>
      <c r="G120">
        <v>4.8559180242864688</v>
      </c>
      <c r="H120">
        <v>7.9921027723209628</v>
      </c>
      <c r="I120">
        <v>2.3964561082455544</v>
      </c>
      <c r="J120">
        <v>19.530653546358909</v>
      </c>
      <c r="K120">
        <v>16.919570556036945</v>
      </c>
      <c r="L120">
        <v>15.916618147947959</v>
      </c>
    </row>
    <row r="121" spans="1:12" x14ac:dyDescent="0.25">
      <c r="A121" t="s">
        <v>1316</v>
      </c>
      <c r="B121" t="s">
        <v>2007</v>
      </c>
      <c r="C121" t="s">
        <v>2855</v>
      </c>
      <c r="D121">
        <v>-1.32780183598048</v>
      </c>
      <c r="E121">
        <v>3.5251752416870299</v>
      </c>
      <c r="F121" s="1">
        <v>4.4788827377852004E-6</v>
      </c>
      <c r="G121">
        <v>27.912127662573848</v>
      </c>
      <c r="H121">
        <v>52.524573694955023</v>
      </c>
      <c r="I121">
        <v>16.140292725014227</v>
      </c>
      <c r="J121">
        <v>15.583552317507467</v>
      </c>
      <c r="K121">
        <v>19.589685309783981</v>
      </c>
      <c r="L121">
        <v>20.378205065910002</v>
      </c>
    </row>
    <row r="122" spans="1:12" x14ac:dyDescent="0.25">
      <c r="A122" t="s">
        <v>1574</v>
      </c>
      <c r="B122" t="s">
        <v>1574</v>
      </c>
      <c r="C122" t="s">
        <v>2856</v>
      </c>
      <c r="D122">
        <v>1.13501774893134</v>
      </c>
      <c r="E122">
        <v>4.2048635157609997</v>
      </c>
      <c r="F122" s="1">
        <v>5.9651354085727802E-5</v>
      </c>
      <c r="G122">
        <v>6.4175809173204241</v>
      </c>
      <c r="H122">
        <v>10.756182899563759</v>
      </c>
      <c r="I122">
        <v>3.0728401738072146</v>
      </c>
      <c r="J122">
        <v>18.838428111480273</v>
      </c>
      <c r="K122">
        <v>20.384467662264861</v>
      </c>
      <c r="L122">
        <v>24.572458618110758</v>
      </c>
    </row>
    <row r="123" spans="1:12" x14ac:dyDescent="0.25">
      <c r="A123" t="s">
        <v>459</v>
      </c>
      <c r="B123" t="s">
        <v>459</v>
      </c>
      <c r="C123" t="s">
        <v>2857</v>
      </c>
      <c r="D123">
        <v>-2.1105897850133801</v>
      </c>
      <c r="E123">
        <v>5.4840134122326498</v>
      </c>
      <c r="F123" s="1">
        <v>2.0657359238907301E-16</v>
      </c>
      <c r="G123">
        <v>69.930126770512203</v>
      </c>
      <c r="H123">
        <v>88.224381578705476</v>
      </c>
      <c r="I123">
        <v>38.77693299717491</v>
      </c>
      <c r="J123">
        <v>24.084112595255807</v>
      </c>
      <c r="K123">
        <v>21.353053604141945</v>
      </c>
      <c r="L123">
        <v>21.845815222723683</v>
      </c>
    </row>
    <row r="124" spans="1:12" x14ac:dyDescent="0.25">
      <c r="A124" t="s">
        <v>1753</v>
      </c>
      <c r="B124" t="s">
        <v>2008</v>
      </c>
      <c r="C124" t="s">
        <v>2858</v>
      </c>
      <c r="D124">
        <v>-1.1588997278948101</v>
      </c>
      <c r="E124">
        <v>3.29540865797303</v>
      </c>
      <c r="F124">
        <v>3.7932572442302901E-4</v>
      </c>
      <c r="G124">
        <v>27.022321689237415</v>
      </c>
      <c r="H124">
        <v>21.728453430132731</v>
      </c>
      <c r="I124">
        <v>14.509987641528973</v>
      </c>
      <c r="J124">
        <v>15.846232371488945</v>
      </c>
      <c r="K124">
        <v>13.301238754702698</v>
      </c>
      <c r="L124">
        <v>14.351233612667178</v>
      </c>
    </row>
    <row r="125" spans="1:12" x14ac:dyDescent="0.25">
      <c r="A125" t="s">
        <v>806</v>
      </c>
      <c r="B125" t="s">
        <v>806</v>
      </c>
      <c r="C125" t="s">
        <v>2859</v>
      </c>
      <c r="D125">
        <v>-1.89329490247073</v>
      </c>
      <c r="E125">
        <v>3.08575579665031</v>
      </c>
      <c r="F125" s="1">
        <v>5.2245540241958296E-10</v>
      </c>
      <c r="G125">
        <v>11.558941138753484</v>
      </c>
      <c r="H125">
        <v>19.601970067551804</v>
      </c>
      <c r="I125">
        <v>11.201800477958695</v>
      </c>
      <c r="J125">
        <v>4.8380015441349276</v>
      </c>
      <c r="K125">
        <v>6.1294142288534141</v>
      </c>
      <c r="L125">
        <v>6.788500240801028</v>
      </c>
    </row>
    <row r="126" spans="1:12" x14ac:dyDescent="0.25">
      <c r="A126" t="s">
        <v>141</v>
      </c>
      <c r="B126" t="s">
        <v>141</v>
      </c>
      <c r="C126" t="s">
        <v>2860</v>
      </c>
      <c r="D126">
        <v>3.8587807363728701</v>
      </c>
      <c r="E126">
        <v>5.5688461930573796</v>
      </c>
      <c r="F126" s="1">
        <v>2.9646460097453001E-32</v>
      </c>
      <c r="G126">
        <v>8.0955870879636667</v>
      </c>
      <c r="H126">
        <v>8.7685354735221051</v>
      </c>
      <c r="I126">
        <v>3.5385616230744388</v>
      </c>
      <c r="J126">
        <v>92.487180907103223</v>
      </c>
      <c r="K126">
        <v>155.1697101148788</v>
      </c>
      <c r="L126">
        <v>201.50405988032611</v>
      </c>
    </row>
    <row r="127" spans="1:12" x14ac:dyDescent="0.25">
      <c r="A127" t="s">
        <v>364</v>
      </c>
      <c r="B127" t="s">
        <v>2009</v>
      </c>
      <c r="C127" t="s">
        <v>2861</v>
      </c>
      <c r="D127">
        <v>2.6163216971011001</v>
      </c>
      <c r="E127">
        <v>5.1591078985511896</v>
      </c>
      <c r="F127" s="1">
        <v>1.7164288992704999E-19</v>
      </c>
      <c r="G127">
        <v>7.7227368938360792</v>
      </c>
      <c r="H127">
        <v>9.2901821440533983</v>
      </c>
      <c r="I127">
        <v>6.8620342063149415</v>
      </c>
      <c r="J127">
        <v>59.512718008789662</v>
      </c>
      <c r="K127">
        <v>84.425670234546971</v>
      </c>
      <c r="L127">
        <v>90.993990844280205</v>
      </c>
    </row>
    <row r="128" spans="1:12" x14ac:dyDescent="0.25">
      <c r="A128" t="s">
        <v>376</v>
      </c>
      <c r="B128" t="s">
        <v>2010</v>
      </c>
      <c r="C128" t="s">
        <v>2862</v>
      </c>
      <c r="D128">
        <v>2.0907548109904499</v>
      </c>
      <c r="E128">
        <v>4.9271908487564602</v>
      </c>
      <c r="F128" s="1">
        <v>4.72199274811707E-19</v>
      </c>
      <c r="G128">
        <v>11.052319671419733</v>
      </c>
      <c r="H128">
        <v>14.662099977133659</v>
      </c>
      <c r="I128">
        <v>7.2032099246722199</v>
      </c>
      <c r="J128">
        <v>62.76236693659542</v>
      </c>
      <c r="K128">
        <v>70.615079098618125</v>
      </c>
      <c r="L128">
        <v>79.191591685071216</v>
      </c>
    </row>
    <row r="129" spans="1:12" x14ac:dyDescent="0.25">
      <c r="A129" t="s">
        <v>484</v>
      </c>
      <c r="B129" t="s">
        <v>2011</v>
      </c>
      <c r="C129" t="s">
        <v>2863</v>
      </c>
      <c r="D129">
        <v>2.0936700214483301</v>
      </c>
      <c r="E129">
        <v>4.6171191161699099</v>
      </c>
      <c r="F129" s="1">
        <v>1.2116000497012801E-15</v>
      </c>
      <c r="G129">
        <v>10.423325868981212</v>
      </c>
      <c r="H129">
        <v>10.496279566366585</v>
      </c>
      <c r="I129">
        <v>6.5586526786654442</v>
      </c>
      <c r="J129">
        <v>47.629729134535644</v>
      </c>
      <c r="K129">
        <v>67.771343434057414</v>
      </c>
      <c r="L129">
        <v>67.716198478382026</v>
      </c>
    </row>
    <row r="130" spans="1:12" x14ac:dyDescent="0.25">
      <c r="A130" t="s">
        <v>808</v>
      </c>
      <c r="B130" t="s">
        <v>2012</v>
      </c>
      <c r="C130" t="s">
        <v>2864</v>
      </c>
      <c r="D130">
        <v>1.9657984892767999</v>
      </c>
      <c r="E130">
        <v>5.9860739813006196</v>
      </c>
      <c r="F130" s="1">
        <v>5.4583403127512004E-10</v>
      </c>
      <c r="G130">
        <v>25.447939734179354</v>
      </c>
      <c r="H130">
        <v>19.153193663823245</v>
      </c>
      <c r="I130">
        <v>16.130740371852848</v>
      </c>
      <c r="J130">
        <v>102.07309795709079</v>
      </c>
      <c r="K130">
        <v>122.761343172295</v>
      </c>
      <c r="L130">
        <v>158.33384898380891</v>
      </c>
    </row>
    <row r="131" spans="1:12" x14ac:dyDescent="0.25">
      <c r="A131" t="s">
        <v>975</v>
      </c>
      <c r="B131" t="s">
        <v>975</v>
      </c>
      <c r="C131" t="s">
        <v>2865</v>
      </c>
      <c r="D131">
        <v>1.51086256771278</v>
      </c>
      <c r="E131">
        <v>4.8700362992376496</v>
      </c>
      <c r="F131" s="1">
        <v>3.2000719694917102E-8</v>
      </c>
      <c r="G131">
        <v>82.788547270842571</v>
      </c>
      <c r="H131">
        <v>78.29192135568519</v>
      </c>
      <c r="I131">
        <v>42.877903408883682</v>
      </c>
      <c r="J131">
        <v>278.73214703070073</v>
      </c>
      <c r="K131">
        <v>248.61857708014333</v>
      </c>
      <c r="L131">
        <v>358.33415260675929</v>
      </c>
    </row>
    <row r="132" spans="1:12" x14ac:dyDescent="0.25">
      <c r="A132" t="s">
        <v>1657</v>
      </c>
      <c r="B132" t="s">
        <v>1657</v>
      </c>
      <c r="C132" t="s">
        <v>2866</v>
      </c>
      <c r="D132">
        <v>1.0553056530539899</v>
      </c>
      <c r="E132">
        <v>6.3541860384967901</v>
      </c>
      <c r="F132">
        <v>1.1864129789864099E-4</v>
      </c>
      <c r="G132">
        <v>21.408223828144067</v>
      </c>
      <c r="H132">
        <v>31.196299009604356</v>
      </c>
      <c r="I132">
        <v>8.950023528573837</v>
      </c>
      <c r="J132">
        <v>52.342530424531397</v>
      </c>
      <c r="K132">
        <v>68.187778914476567</v>
      </c>
      <c r="L132">
        <v>62.252049969241888</v>
      </c>
    </row>
    <row r="133" spans="1:12" x14ac:dyDescent="0.25">
      <c r="A133" t="s">
        <v>1371</v>
      </c>
      <c r="B133" t="s">
        <v>2013</v>
      </c>
      <c r="C133" t="s">
        <v>2867</v>
      </c>
      <c r="D133">
        <v>-1.46287985162371</v>
      </c>
      <c r="E133">
        <v>9.5907796681645099</v>
      </c>
      <c r="F133" s="1">
        <v>8.6503989755812497E-6</v>
      </c>
      <c r="G133">
        <v>1129.0610235178883</v>
      </c>
      <c r="H133">
        <v>869.39056177796556</v>
      </c>
      <c r="I133">
        <v>419.28697913572512</v>
      </c>
      <c r="J133">
        <v>459.4726554321598</v>
      </c>
      <c r="K133">
        <v>437.0612103652166</v>
      </c>
      <c r="L133">
        <v>401.58582986450892</v>
      </c>
    </row>
    <row r="134" spans="1:12" x14ac:dyDescent="0.25">
      <c r="A134" t="s">
        <v>842</v>
      </c>
      <c r="B134" t="s">
        <v>842</v>
      </c>
      <c r="C134" t="s">
        <v>2868</v>
      </c>
      <c r="D134">
        <v>-1.6663970796480101</v>
      </c>
      <c r="E134">
        <v>5.8567748299467697</v>
      </c>
      <c r="F134" s="1">
        <v>1.54145889051267E-9</v>
      </c>
      <c r="G134">
        <v>81.794154388533116</v>
      </c>
      <c r="H134">
        <v>120.25105949442651</v>
      </c>
      <c r="I134">
        <v>36.733456151806514</v>
      </c>
      <c r="J134">
        <v>36.202435249435354</v>
      </c>
      <c r="K134">
        <v>36.51200508111053</v>
      </c>
      <c r="L134">
        <v>34.172169125257312</v>
      </c>
    </row>
    <row r="135" spans="1:12" x14ac:dyDescent="0.25">
      <c r="A135" t="s">
        <v>511</v>
      </c>
      <c r="B135" t="s">
        <v>2014</v>
      </c>
      <c r="C135" t="s">
        <v>2869</v>
      </c>
      <c r="D135">
        <v>2.1288712039165101</v>
      </c>
      <c r="E135">
        <v>8.2511803495109906</v>
      </c>
      <c r="F135" s="1">
        <v>5.4233935759089998E-15</v>
      </c>
      <c r="G135">
        <v>84.483204141970276</v>
      </c>
      <c r="H135">
        <v>96.144407824215833</v>
      </c>
      <c r="I135">
        <v>32.70915664403465</v>
      </c>
      <c r="J135">
        <v>372.85069224506361</v>
      </c>
      <c r="K135">
        <v>518.65439390955089</v>
      </c>
      <c r="L135">
        <v>468.14726115179457</v>
      </c>
    </row>
    <row r="136" spans="1:12" x14ac:dyDescent="0.25">
      <c r="A136" t="s">
        <v>551</v>
      </c>
      <c r="B136" t="s">
        <v>2015</v>
      </c>
      <c r="C136" t="s">
        <v>2870</v>
      </c>
      <c r="D136">
        <v>1.91290996372311</v>
      </c>
      <c r="E136">
        <v>4.6680579356202303</v>
      </c>
      <c r="F136" s="1">
        <v>6.0554864988054897E-14</v>
      </c>
      <c r="G136">
        <v>11.899667246328379</v>
      </c>
      <c r="H136">
        <v>11.146880182447658</v>
      </c>
      <c r="I136">
        <v>6.5303428949691362</v>
      </c>
      <c r="J136">
        <v>48.673251769983459</v>
      </c>
      <c r="K136">
        <v>60.720701808581182</v>
      </c>
      <c r="L136">
        <v>62.292376061033735</v>
      </c>
    </row>
    <row r="137" spans="1:12" x14ac:dyDescent="0.25">
      <c r="A137" t="s">
        <v>1399</v>
      </c>
      <c r="B137" t="s">
        <v>1399</v>
      </c>
      <c r="C137" t="s">
        <v>2871</v>
      </c>
      <c r="D137">
        <v>1.84164551539469</v>
      </c>
      <c r="E137">
        <v>6.4685551004033801</v>
      </c>
      <c r="F137" s="1">
        <v>1.1928732599130201E-5</v>
      </c>
      <c r="G137">
        <v>37.80663959257592</v>
      </c>
      <c r="H137">
        <v>36.29509027746608</v>
      </c>
      <c r="I137">
        <v>17.157339501533745</v>
      </c>
      <c r="J137">
        <v>223.56220388400581</v>
      </c>
      <c r="K137">
        <v>152.95390649148493</v>
      </c>
      <c r="L137">
        <v>95.724196409426469</v>
      </c>
    </row>
    <row r="138" spans="1:12" x14ac:dyDescent="0.25">
      <c r="A138" t="s">
        <v>1475</v>
      </c>
      <c r="B138" t="s">
        <v>2016</v>
      </c>
      <c r="C138" t="s">
        <v>2872</v>
      </c>
      <c r="D138">
        <v>-1.0086367186952601</v>
      </c>
      <c r="E138">
        <v>7.6668948827473997</v>
      </c>
      <c r="F138" s="1">
        <v>2.5059315784224001E-5</v>
      </c>
      <c r="G138">
        <v>162.80406663570986</v>
      </c>
      <c r="H138">
        <v>247.61555396165616</v>
      </c>
      <c r="I138">
        <v>99.201644463180216</v>
      </c>
      <c r="J138">
        <v>110.68239395282954</v>
      </c>
      <c r="K138">
        <v>137.59570548644464</v>
      </c>
      <c r="L138">
        <v>126.64893024387958</v>
      </c>
    </row>
    <row r="139" spans="1:12" x14ac:dyDescent="0.25">
      <c r="A139" t="s">
        <v>1517</v>
      </c>
      <c r="B139" t="s">
        <v>1517</v>
      </c>
      <c r="C139" t="s">
        <v>2873</v>
      </c>
      <c r="D139">
        <v>-1.02586322314023</v>
      </c>
      <c r="E139">
        <v>5.0298731101592402</v>
      </c>
      <c r="F139" s="1">
        <v>3.6474738554941403E-5</v>
      </c>
      <c r="G139">
        <v>55.029029220062576</v>
      </c>
      <c r="H139">
        <v>87.299701554672623</v>
      </c>
      <c r="I139">
        <v>38.119804705167248</v>
      </c>
      <c r="J139">
        <v>33.044819193196574</v>
      </c>
      <c r="K139">
        <v>51.403362705575134</v>
      </c>
      <c r="L139">
        <v>49.668425498636026</v>
      </c>
    </row>
    <row r="140" spans="1:12" x14ac:dyDescent="0.25">
      <c r="A140" t="s">
        <v>313</v>
      </c>
      <c r="B140" t="s">
        <v>313</v>
      </c>
      <c r="C140" t="s">
        <v>2874</v>
      </c>
      <c r="D140">
        <v>-3.2629187615406501</v>
      </c>
      <c r="E140">
        <v>5.7816292176226698</v>
      </c>
      <c r="F140" s="1">
        <v>3.2408905061157398E-21</v>
      </c>
      <c r="G140">
        <v>170.1140234770908</v>
      </c>
      <c r="H140">
        <v>394.75792648704152</v>
      </c>
      <c r="I140">
        <v>157.98636893608821</v>
      </c>
      <c r="J140">
        <v>40.971810008202702</v>
      </c>
      <c r="K140">
        <v>36.563337484317557</v>
      </c>
      <c r="L140">
        <v>32.403819114579655</v>
      </c>
    </row>
    <row r="141" spans="1:12" x14ac:dyDescent="0.25">
      <c r="A141" t="s">
        <v>1200</v>
      </c>
      <c r="B141" t="s">
        <v>2017</v>
      </c>
      <c r="C141" t="s">
        <v>2875</v>
      </c>
      <c r="D141">
        <v>1.1513864455252301</v>
      </c>
      <c r="E141">
        <v>7.1617867060128004</v>
      </c>
      <c r="F141" s="1">
        <v>1.44116060852947E-6</v>
      </c>
      <c r="G141">
        <v>53.406644922750267</v>
      </c>
      <c r="H141">
        <v>63.758780285124914</v>
      </c>
      <c r="I141">
        <v>29.859249926534602</v>
      </c>
      <c r="J141">
        <v>124.44046367064362</v>
      </c>
      <c r="K141">
        <v>183.24509154023377</v>
      </c>
      <c r="L141">
        <v>189.1471084420813</v>
      </c>
    </row>
    <row r="142" spans="1:12" x14ac:dyDescent="0.25">
      <c r="A142" t="s">
        <v>1750</v>
      </c>
      <c r="B142" t="s">
        <v>1750</v>
      </c>
      <c r="C142" t="s">
        <v>2876</v>
      </c>
      <c r="D142">
        <v>-1.18490956587628</v>
      </c>
      <c r="E142">
        <v>4.6612747508283601</v>
      </c>
      <c r="F142">
        <v>3.6754044685772999E-4</v>
      </c>
      <c r="G142">
        <v>75.569112550113772</v>
      </c>
      <c r="H142">
        <v>95.693903627237304</v>
      </c>
      <c r="I142">
        <v>27.34379462355372</v>
      </c>
      <c r="J142">
        <v>26.215556559935944</v>
      </c>
      <c r="K142">
        <v>43.856205339944069</v>
      </c>
      <c r="L142">
        <v>57.208512507598591</v>
      </c>
    </row>
    <row r="143" spans="1:12" x14ac:dyDescent="0.25">
      <c r="A143" t="s">
        <v>1206</v>
      </c>
      <c r="B143" t="s">
        <v>1206</v>
      </c>
      <c r="C143" t="s">
        <v>2877</v>
      </c>
      <c r="D143">
        <v>1.3452318362091</v>
      </c>
      <c r="E143">
        <v>5.0474275871363803</v>
      </c>
      <c r="F143" s="1">
        <v>1.51910296968769E-6</v>
      </c>
      <c r="G143">
        <v>15.180703414508955</v>
      </c>
      <c r="H143">
        <v>19.136054791716443</v>
      </c>
      <c r="I143">
        <v>5.3554701334267181</v>
      </c>
      <c r="J143">
        <v>39.209984975843312</v>
      </c>
      <c r="K143">
        <v>52.538563756956151</v>
      </c>
      <c r="L143">
        <v>53.128959930776446</v>
      </c>
    </row>
    <row r="144" spans="1:12" x14ac:dyDescent="0.25">
      <c r="A144" t="s">
        <v>948</v>
      </c>
      <c r="B144" t="s">
        <v>948</v>
      </c>
      <c r="C144" t="s">
        <v>2878</v>
      </c>
      <c r="D144">
        <v>1.7397582142185599</v>
      </c>
      <c r="E144">
        <v>5.4144090387511596</v>
      </c>
      <c r="F144" s="1">
        <v>2.0835698827897102E-8</v>
      </c>
      <c r="G144">
        <v>9.8141704610537381</v>
      </c>
      <c r="H144">
        <v>18.54034914606493</v>
      </c>
      <c r="I144">
        <v>7.52316042552801</v>
      </c>
      <c r="J144">
        <v>36.283497576460519</v>
      </c>
      <c r="K144">
        <v>71.468990719615704</v>
      </c>
      <c r="L144">
        <v>74.218562364608431</v>
      </c>
    </row>
    <row r="145" spans="1:12" x14ac:dyDescent="0.25">
      <c r="A145" t="s">
        <v>1310</v>
      </c>
      <c r="B145" t="s">
        <v>2018</v>
      </c>
      <c r="C145" t="s">
        <v>2879</v>
      </c>
      <c r="D145">
        <v>1.14703817517791</v>
      </c>
      <c r="E145">
        <v>7.8594212875780203</v>
      </c>
      <c r="F145" s="1">
        <v>4.3653460272681102E-6</v>
      </c>
      <c r="G145">
        <v>69.707054485951844</v>
      </c>
      <c r="H145">
        <v>91.479967467327995</v>
      </c>
      <c r="I145">
        <v>38.286709310775763</v>
      </c>
      <c r="J145">
        <v>216.95801551070738</v>
      </c>
      <c r="K145">
        <v>230.82441133835573</v>
      </c>
      <c r="L145">
        <v>203.27550203426088</v>
      </c>
    </row>
    <row r="146" spans="1:12" x14ac:dyDescent="0.25">
      <c r="A146" t="s">
        <v>921</v>
      </c>
      <c r="B146" t="s">
        <v>2019</v>
      </c>
      <c r="C146" t="s">
        <v>2880</v>
      </c>
      <c r="D146">
        <v>-1.4502955993214</v>
      </c>
      <c r="E146">
        <v>4.8839985543733597</v>
      </c>
      <c r="F146" s="1">
        <v>1.2137768968187199E-8</v>
      </c>
      <c r="G146">
        <v>72.094670593786702</v>
      </c>
      <c r="H146">
        <v>99.453189418166247</v>
      </c>
      <c r="I146">
        <v>35.498171785639563</v>
      </c>
      <c r="J146">
        <v>37.534019074701945</v>
      </c>
      <c r="K146">
        <v>35.434757933808839</v>
      </c>
      <c r="L146">
        <v>36.626352180616692</v>
      </c>
    </row>
    <row r="147" spans="1:12" x14ac:dyDescent="0.25">
      <c r="A147" t="s">
        <v>1010</v>
      </c>
      <c r="B147" t="s">
        <v>1010</v>
      </c>
      <c r="C147" t="s">
        <v>2881</v>
      </c>
      <c r="D147">
        <v>1.2932614239214499</v>
      </c>
      <c r="E147">
        <v>4.9158650920062898</v>
      </c>
      <c r="F147" s="1">
        <v>7.8033250536272694E-8</v>
      </c>
      <c r="G147">
        <v>20.240203687403518</v>
      </c>
      <c r="H147">
        <v>24.929433492082985</v>
      </c>
      <c r="I147">
        <v>9.1281013163073172</v>
      </c>
      <c r="J147">
        <v>53.983618807057717</v>
      </c>
      <c r="K147">
        <v>68.064686690202393</v>
      </c>
      <c r="L147">
        <v>74.29989777541897</v>
      </c>
    </row>
    <row r="148" spans="1:12" x14ac:dyDescent="0.25">
      <c r="A148" t="s">
        <v>1373</v>
      </c>
      <c r="B148" t="s">
        <v>1373</v>
      </c>
      <c r="C148" t="s">
        <v>2882</v>
      </c>
      <c r="D148">
        <v>1.13367419594902</v>
      </c>
      <c r="E148">
        <v>4.1612705281009603</v>
      </c>
      <c r="F148" s="1">
        <v>8.7818542321019799E-6</v>
      </c>
      <c r="G148">
        <v>16.202060936240226</v>
      </c>
      <c r="H148">
        <v>22.350426487633346</v>
      </c>
      <c r="I148">
        <v>9.8229866696013381</v>
      </c>
      <c r="J148">
        <v>40.206242185186738</v>
      </c>
      <c r="K148">
        <v>61.614842108493463</v>
      </c>
      <c r="L148">
        <v>58.670540019577437</v>
      </c>
    </row>
    <row r="149" spans="1:12" x14ac:dyDescent="0.25">
      <c r="A149" t="s">
        <v>1570</v>
      </c>
      <c r="B149" t="s">
        <v>2020</v>
      </c>
      <c r="C149" t="s">
        <v>2883</v>
      </c>
      <c r="D149">
        <v>1.2423863892649001</v>
      </c>
      <c r="E149">
        <v>7.3168844239300697</v>
      </c>
      <c r="F149" s="1">
        <v>5.8034504904582797E-5</v>
      </c>
      <c r="G149">
        <v>139.4805580099196</v>
      </c>
      <c r="H149">
        <v>118.55538859956756</v>
      </c>
      <c r="I149">
        <v>46.656793165335976</v>
      </c>
      <c r="J149">
        <v>252.46904416367957</v>
      </c>
      <c r="K149">
        <v>404.55579740119424</v>
      </c>
      <c r="L149">
        <v>417.49374637378611</v>
      </c>
    </row>
    <row r="150" spans="1:12" x14ac:dyDescent="0.25">
      <c r="A150" t="s">
        <v>1090</v>
      </c>
      <c r="B150" t="s">
        <v>2021</v>
      </c>
      <c r="C150" t="s">
        <v>2884</v>
      </c>
      <c r="D150">
        <v>1.61540555000662</v>
      </c>
      <c r="E150">
        <v>6.3598114482869601</v>
      </c>
      <c r="F150" s="1">
        <v>2.6084754181709699E-7</v>
      </c>
      <c r="G150">
        <v>59.747992927553014</v>
      </c>
      <c r="H150">
        <v>58.597173627558611</v>
      </c>
      <c r="I150">
        <v>30.641205483140119</v>
      </c>
      <c r="J150">
        <v>134.28785094987597</v>
      </c>
      <c r="K150">
        <v>293.43068313226689</v>
      </c>
      <c r="L150">
        <v>283.38491681731239</v>
      </c>
    </row>
    <row r="151" spans="1:12" x14ac:dyDescent="0.25">
      <c r="A151" t="s">
        <v>719</v>
      </c>
      <c r="B151" t="s">
        <v>2022</v>
      </c>
      <c r="C151" t="s">
        <v>2885</v>
      </c>
      <c r="D151">
        <v>1.5778179364357301</v>
      </c>
      <c r="E151">
        <v>6.3407870666962101</v>
      </c>
      <c r="F151" s="1">
        <v>6.2722506010778994E-11</v>
      </c>
      <c r="G151">
        <v>33.98552829386243</v>
      </c>
      <c r="H151">
        <v>36.203699762378946</v>
      </c>
      <c r="I151">
        <v>18.385548197825468</v>
      </c>
      <c r="J151">
        <v>107.2275396135726</v>
      </c>
      <c r="K151">
        <v>144.96776270537342</v>
      </c>
      <c r="L151">
        <v>151.99421119871027</v>
      </c>
    </row>
    <row r="152" spans="1:12" x14ac:dyDescent="0.25">
      <c r="A152" t="s">
        <v>1291</v>
      </c>
      <c r="B152" t="s">
        <v>1291</v>
      </c>
      <c r="C152" t="s">
        <v>2886</v>
      </c>
      <c r="D152">
        <v>1.1348735002980199</v>
      </c>
      <c r="E152">
        <v>5.5824525013913604</v>
      </c>
      <c r="F152" s="1">
        <v>3.7130339790798201E-6</v>
      </c>
      <c r="G152">
        <v>40.114011677594362</v>
      </c>
      <c r="H152">
        <v>61.85674040638569</v>
      </c>
      <c r="I152">
        <v>25.710464080508178</v>
      </c>
      <c r="J152">
        <v>129.82942296349231</v>
      </c>
      <c r="K152">
        <v>152.33123980789932</v>
      </c>
      <c r="L152">
        <v>133.44090836102544</v>
      </c>
    </row>
    <row r="153" spans="1:12" x14ac:dyDescent="0.25">
      <c r="A153" t="s">
        <v>1232</v>
      </c>
      <c r="B153" t="s">
        <v>1232</v>
      </c>
      <c r="C153" t="s">
        <v>2887</v>
      </c>
      <c r="D153">
        <v>-1.1339882514589801</v>
      </c>
      <c r="E153">
        <v>5.04317693817746</v>
      </c>
      <c r="F153" s="1">
        <v>2.0466790759906298E-6</v>
      </c>
      <c r="G153">
        <v>40.181921224922569</v>
      </c>
      <c r="H153">
        <v>55.358281338786526</v>
      </c>
      <c r="I153">
        <v>28.730113758377517</v>
      </c>
      <c r="J153">
        <v>25.81608141235597</v>
      </c>
      <c r="K153">
        <v>32.122937942900798</v>
      </c>
      <c r="L153">
        <v>28.51822841544201</v>
      </c>
    </row>
    <row r="154" spans="1:12" x14ac:dyDescent="0.25">
      <c r="A154" t="s">
        <v>1580</v>
      </c>
      <c r="B154" t="s">
        <v>1580</v>
      </c>
      <c r="C154" t="s">
        <v>2888</v>
      </c>
      <c r="D154">
        <v>1.18658262438686</v>
      </c>
      <c r="E154">
        <v>7.0370836068113096</v>
      </c>
      <c r="F154" s="1">
        <v>6.1801714707898604E-5</v>
      </c>
      <c r="G154">
        <v>63.609329448086989</v>
      </c>
      <c r="H154">
        <v>82.079644483354102</v>
      </c>
      <c r="I154">
        <v>22.108155401433724</v>
      </c>
      <c r="J154">
        <v>145.77545332384869</v>
      </c>
      <c r="K154">
        <v>211.87764197869868</v>
      </c>
      <c r="L154">
        <v>186.74533590578008</v>
      </c>
    </row>
    <row r="155" spans="1:12" x14ac:dyDescent="0.25">
      <c r="A155" t="s">
        <v>916</v>
      </c>
      <c r="B155" t="s">
        <v>2023</v>
      </c>
      <c r="C155" t="s">
        <v>2889</v>
      </c>
      <c r="D155">
        <v>1.63709434104419</v>
      </c>
      <c r="E155">
        <v>7.2306225631001002</v>
      </c>
      <c r="F155" s="1">
        <v>9.8816885374849604E-9</v>
      </c>
      <c r="G155">
        <v>72.434336188024659</v>
      </c>
      <c r="H155">
        <v>88.663998909960753</v>
      </c>
      <c r="I155">
        <v>28.820067301773967</v>
      </c>
      <c r="J155">
        <v>283.86584740720411</v>
      </c>
      <c r="K155">
        <v>315.42069662073374</v>
      </c>
      <c r="L155">
        <v>245.72247029775934</v>
      </c>
    </row>
    <row r="156" spans="1:12" x14ac:dyDescent="0.25">
      <c r="A156" t="s">
        <v>1250</v>
      </c>
      <c r="B156" t="s">
        <v>2024</v>
      </c>
      <c r="C156" t="s">
        <v>2890</v>
      </c>
      <c r="D156">
        <v>1.62999623821773</v>
      </c>
      <c r="E156">
        <v>6.4029139247767803</v>
      </c>
      <c r="F156" s="1">
        <v>2.3987015610517301E-6</v>
      </c>
      <c r="G156">
        <v>79.546434263277661</v>
      </c>
      <c r="H156">
        <v>102.79562381205518</v>
      </c>
      <c r="I156">
        <v>30.07797667204278</v>
      </c>
      <c r="J156">
        <v>351.38044231212393</v>
      </c>
      <c r="K156">
        <v>343.64535220630211</v>
      </c>
      <c r="L156">
        <v>226.02682583136698</v>
      </c>
    </row>
    <row r="157" spans="1:12" x14ac:dyDescent="0.25">
      <c r="A157" t="s">
        <v>1947</v>
      </c>
      <c r="B157" t="s">
        <v>2025</v>
      </c>
      <c r="C157" t="s">
        <v>2891</v>
      </c>
      <c r="D157">
        <v>1.17334636349903</v>
      </c>
      <c r="E157">
        <v>6.2556269556028097</v>
      </c>
      <c r="F157">
        <v>1.67531812199814E-2</v>
      </c>
      <c r="G157">
        <v>113.54590229406581</v>
      </c>
      <c r="H157">
        <v>63.012368962075655</v>
      </c>
      <c r="I157">
        <v>102.01487757348498</v>
      </c>
      <c r="J157">
        <v>416.13358867270694</v>
      </c>
      <c r="K157">
        <v>359.5095513786186</v>
      </c>
      <c r="L157">
        <v>291.78245273658604</v>
      </c>
    </row>
    <row r="158" spans="1:12" x14ac:dyDescent="0.25">
      <c r="A158" t="s">
        <v>856</v>
      </c>
      <c r="B158" t="s">
        <v>2026</v>
      </c>
      <c r="C158" t="s">
        <v>2892</v>
      </c>
      <c r="D158">
        <v>1.55553547298739</v>
      </c>
      <c r="E158">
        <v>6.5450785924280597</v>
      </c>
      <c r="F158" s="1">
        <v>1.86707651663828E-9</v>
      </c>
      <c r="G158">
        <v>75.205169607761079</v>
      </c>
      <c r="H158">
        <v>95.963687709622064</v>
      </c>
      <c r="I158">
        <v>47.856826840975188</v>
      </c>
      <c r="J158">
        <v>314.9214344294939</v>
      </c>
      <c r="K158">
        <v>375.48083886845791</v>
      </c>
      <c r="L158">
        <v>280.49641027741677</v>
      </c>
    </row>
    <row r="159" spans="1:12" x14ac:dyDescent="0.25">
      <c r="A159" t="s">
        <v>495</v>
      </c>
      <c r="B159" t="s">
        <v>2027</v>
      </c>
      <c r="C159" t="s">
        <v>2893</v>
      </c>
      <c r="D159">
        <v>2.0742534043802401</v>
      </c>
      <c r="E159">
        <v>8.2383668649680004</v>
      </c>
      <c r="F159" s="1">
        <v>2.5385557498950499E-15</v>
      </c>
      <c r="G159">
        <v>55.97005508709897</v>
      </c>
      <c r="H159">
        <v>54.473028831591009</v>
      </c>
      <c r="I159">
        <v>29.376674750927084</v>
      </c>
      <c r="J159">
        <v>285.54723351081873</v>
      </c>
      <c r="K159">
        <v>327.07673819128001</v>
      </c>
      <c r="L159">
        <v>281.25246196298895</v>
      </c>
    </row>
    <row r="160" spans="1:12" x14ac:dyDescent="0.25">
      <c r="A160" t="s">
        <v>864</v>
      </c>
      <c r="B160" t="s">
        <v>2028</v>
      </c>
      <c r="C160" t="s">
        <v>2894</v>
      </c>
      <c r="D160">
        <v>1.4269455039559</v>
      </c>
      <c r="E160">
        <v>5.8607004454055502</v>
      </c>
      <c r="F160" s="1">
        <v>2.5279154255769799E-9</v>
      </c>
      <c r="G160">
        <v>29.610098658629845</v>
      </c>
      <c r="H160">
        <v>43.896062667297116</v>
      </c>
      <c r="I160">
        <v>17.794507307869903</v>
      </c>
      <c r="J160">
        <v>104.75962132170099</v>
      </c>
      <c r="K160">
        <v>138.30591859965355</v>
      </c>
      <c r="L160">
        <v>121.62185647762033</v>
      </c>
    </row>
    <row r="161" spans="1:12" x14ac:dyDescent="0.25">
      <c r="A161" t="s">
        <v>1171</v>
      </c>
      <c r="B161" t="s">
        <v>2029</v>
      </c>
      <c r="C161" t="s">
        <v>2895</v>
      </c>
      <c r="D161">
        <v>1.31241779841956</v>
      </c>
      <c r="E161">
        <v>8.98999455886125</v>
      </c>
      <c r="F161" s="1">
        <v>9.5066778198368104E-7</v>
      </c>
      <c r="G161">
        <v>30.011844662386057</v>
      </c>
      <c r="H161">
        <v>49.681153152768552</v>
      </c>
      <c r="I161">
        <v>20.315271056076039</v>
      </c>
      <c r="J161">
        <v>90.966209429971258</v>
      </c>
      <c r="K161">
        <v>147.06193536684091</v>
      </c>
      <c r="L161">
        <v>135.11240778734424</v>
      </c>
    </row>
    <row r="162" spans="1:12" x14ac:dyDescent="0.25">
      <c r="A162" t="s">
        <v>1286</v>
      </c>
      <c r="B162" t="s">
        <v>2030</v>
      </c>
      <c r="C162" t="s">
        <v>2896</v>
      </c>
      <c r="D162">
        <v>1.2927728473228399</v>
      </c>
      <c r="E162">
        <v>5.2487632980242598</v>
      </c>
      <c r="F162" s="1">
        <v>3.6210121310224E-6</v>
      </c>
      <c r="G162">
        <v>15.271384412693402</v>
      </c>
      <c r="H162">
        <v>31.169934481216902</v>
      </c>
      <c r="I162">
        <v>9.4914291415091725</v>
      </c>
      <c r="J162">
        <v>58.222922127299604</v>
      </c>
      <c r="K162">
        <v>72.684252752622413</v>
      </c>
      <c r="L162">
        <v>65.882569407083025</v>
      </c>
    </row>
    <row r="163" spans="1:12" x14ac:dyDescent="0.25">
      <c r="A163" t="s">
        <v>1636</v>
      </c>
      <c r="B163" t="s">
        <v>2031</v>
      </c>
      <c r="C163" t="s">
        <v>2897</v>
      </c>
      <c r="D163">
        <v>1.2643976640238299</v>
      </c>
      <c r="E163">
        <v>3.5623432237943899</v>
      </c>
      <c r="F163" s="1">
        <v>9.40866249972237E-5</v>
      </c>
      <c r="G163">
        <v>5.722995901648174</v>
      </c>
      <c r="H163">
        <v>12.847880606159366</v>
      </c>
      <c r="I163">
        <v>3.9744998474487589</v>
      </c>
      <c r="J163">
        <v>20.124502717708243</v>
      </c>
      <c r="K163">
        <v>32.694064198053965</v>
      </c>
      <c r="L163">
        <v>26.017740019415459</v>
      </c>
    </row>
    <row r="164" spans="1:12" x14ac:dyDescent="0.25">
      <c r="A164" t="s">
        <v>1289</v>
      </c>
      <c r="B164" t="s">
        <v>1289</v>
      </c>
      <c r="C164" t="s">
        <v>2898</v>
      </c>
      <c r="D164">
        <v>1.17379427860517</v>
      </c>
      <c r="E164">
        <v>4.8700384168509103</v>
      </c>
      <c r="F164" s="1">
        <v>3.6793744984161201E-6</v>
      </c>
      <c r="G164">
        <v>11.792491555160948</v>
      </c>
      <c r="H164">
        <v>16.156537488620245</v>
      </c>
      <c r="I164">
        <v>5.0579440149030122</v>
      </c>
      <c r="J164">
        <v>30.341491611741848</v>
      </c>
      <c r="K164">
        <v>38.151223966572616</v>
      </c>
      <c r="L164">
        <v>39.486231018888425</v>
      </c>
    </row>
    <row r="165" spans="1:12" x14ac:dyDescent="0.25">
      <c r="A165" t="s">
        <v>1328</v>
      </c>
      <c r="B165" t="s">
        <v>1328</v>
      </c>
      <c r="C165" t="s">
        <v>2899</v>
      </c>
      <c r="D165">
        <v>1.24175749751314</v>
      </c>
      <c r="E165">
        <v>5.20403001386103</v>
      </c>
      <c r="F165" s="1">
        <v>4.8247371965220903E-6</v>
      </c>
      <c r="G165">
        <v>26.598943607566159</v>
      </c>
      <c r="H165">
        <v>34.391437224613526</v>
      </c>
      <c r="I165">
        <v>15.150375628725838</v>
      </c>
      <c r="J165">
        <v>58.305138241185347</v>
      </c>
      <c r="K165">
        <v>101.24928572810258</v>
      </c>
      <c r="L165">
        <v>115.13094898496725</v>
      </c>
    </row>
    <row r="166" spans="1:12" x14ac:dyDescent="0.25">
      <c r="A166" t="s">
        <v>885</v>
      </c>
      <c r="B166" t="s">
        <v>2032</v>
      </c>
      <c r="C166" t="s">
        <v>2900</v>
      </c>
      <c r="D166">
        <v>1.47376518459775</v>
      </c>
      <c r="E166">
        <v>6.2889402570643202</v>
      </c>
      <c r="F166" s="1">
        <v>4.7516306397275697E-9</v>
      </c>
      <c r="G166">
        <v>28.998227097037471</v>
      </c>
      <c r="H166">
        <v>30.350801219233848</v>
      </c>
      <c r="I166">
        <v>14.440824321081186</v>
      </c>
      <c r="J166">
        <v>77.14223603106916</v>
      </c>
      <c r="K166">
        <v>115.10191439106465</v>
      </c>
      <c r="L166">
        <v>119.79376491252791</v>
      </c>
    </row>
    <row r="167" spans="1:12" x14ac:dyDescent="0.25">
      <c r="A167" t="s">
        <v>1283</v>
      </c>
      <c r="B167" t="s">
        <v>2033</v>
      </c>
      <c r="C167" t="s">
        <v>2901</v>
      </c>
      <c r="D167">
        <v>-1.23601511072468</v>
      </c>
      <c r="E167">
        <v>5.94588805417927</v>
      </c>
      <c r="F167" s="1">
        <v>3.47942053708056E-6</v>
      </c>
      <c r="G167">
        <v>159.09657525694971</v>
      </c>
      <c r="H167">
        <v>229.31785674675334</v>
      </c>
      <c r="I167">
        <v>102.24042794512614</v>
      </c>
      <c r="J167">
        <v>108.60730574830606</v>
      </c>
      <c r="K167">
        <v>110.29737982603346</v>
      </c>
      <c r="L167">
        <v>89.544516884734449</v>
      </c>
    </row>
    <row r="168" spans="1:12" x14ac:dyDescent="0.25">
      <c r="A168" t="s">
        <v>1341</v>
      </c>
      <c r="B168" t="s">
        <v>2034</v>
      </c>
      <c r="C168" t="s">
        <v>2902</v>
      </c>
      <c r="D168">
        <v>1.17098555896055</v>
      </c>
      <c r="E168">
        <v>9.0490068173453899</v>
      </c>
      <c r="F168" s="1">
        <v>5.8795724880126298E-6</v>
      </c>
      <c r="G168">
        <v>99.260525861200733</v>
      </c>
      <c r="H168">
        <v>113.7117973393747</v>
      </c>
      <c r="I168">
        <v>49.593938163318356</v>
      </c>
      <c r="J168">
        <v>221.18503962889878</v>
      </c>
      <c r="K168">
        <v>342.06291368005174</v>
      </c>
      <c r="L168">
        <v>327.86589587347032</v>
      </c>
    </row>
    <row r="169" spans="1:12" x14ac:dyDescent="0.25">
      <c r="A169" t="s">
        <v>1033</v>
      </c>
      <c r="B169" t="s">
        <v>2035</v>
      </c>
      <c r="C169" t="s">
        <v>2903</v>
      </c>
      <c r="D169">
        <v>1.3910672258549499</v>
      </c>
      <c r="E169">
        <v>7.559113595016</v>
      </c>
      <c r="F169" s="1">
        <v>1.02830478078036E-7</v>
      </c>
      <c r="G169">
        <v>65.917884893649699</v>
      </c>
      <c r="H169">
        <v>88.377475647940187</v>
      </c>
      <c r="I169">
        <v>30.845989728262303</v>
      </c>
      <c r="J169">
        <v>172.02706779659323</v>
      </c>
      <c r="K169">
        <v>252.66053298512608</v>
      </c>
      <c r="L169">
        <v>291.42992315610854</v>
      </c>
    </row>
    <row r="170" spans="1:12" x14ac:dyDescent="0.25">
      <c r="A170" t="s">
        <v>1233</v>
      </c>
      <c r="B170" t="s">
        <v>1233</v>
      </c>
      <c r="C170" t="s">
        <v>2904</v>
      </c>
      <c r="D170">
        <v>1.4669549069211301</v>
      </c>
      <c r="E170">
        <v>8.7391364602386208</v>
      </c>
      <c r="F170" s="1">
        <v>2.07758438915677E-6</v>
      </c>
      <c r="G170">
        <v>105.80490079349444</v>
      </c>
      <c r="H170">
        <v>142.118778854445</v>
      </c>
      <c r="I170">
        <v>55.130659993322439</v>
      </c>
      <c r="J170">
        <v>245.70062250861398</v>
      </c>
      <c r="K170">
        <v>550.90645525572802</v>
      </c>
      <c r="L170">
        <v>464.65315727990856</v>
      </c>
    </row>
    <row r="171" spans="1:12" x14ac:dyDescent="0.25">
      <c r="A171" t="s">
        <v>785</v>
      </c>
      <c r="B171" t="s">
        <v>785</v>
      </c>
      <c r="C171" t="s">
        <v>2905</v>
      </c>
      <c r="D171">
        <v>-1.8904025405692899</v>
      </c>
      <c r="E171">
        <v>4.4890052504368398</v>
      </c>
      <c r="F171" s="1">
        <v>3.4791023960600899E-10</v>
      </c>
      <c r="G171">
        <v>72.136603513949282</v>
      </c>
      <c r="H171">
        <v>116.6593172093678</v>
      </c>
      <c r="I171">
        <v>29.418151457064695</v>
      </c>
      <c r="J171">
        <v>25.001634236470931</v>
      </c>
      <c r="K171">
        <v>27.58567946688099</v>
      </c>
      <c r="L171">
        <v>30.195771263409188</v>
      </c>
    </row>
    <row r="172" spans="1:12" x14ac:dyDescent="0.25">
      <c r="A172" t="s">
        <v>1492</v>
      </c>
      <c r="B172" t="s">
        <v>1492</v>
      </c>
      <c r="C172" t="s">
        <v>2906</v>
      </c>
      <c r="D172">
        <v>-1.08620781770488</v>
      </c>
      <c r="E172">
        <v>4.7196934463400604</v>
      </c>
      <c r="F172" s="1">
        <v>2.8032185713489799E-5</v>
      </c>
      <c r="G172">
        <v>13.367808484500527</v>
      </c>
      <c r="H172">
        <v>17.407955295121813</v>
      </c>
      <c r="I172">
        <v>9.389370763643484</v>
      </c>
      <c r="J172">
        <v>7.8897707841120495</v>
      </c>
      <c r="K172">
        <v>12.169059938381865</v>
      </c>
      <c r="L172">
        <v>9.0876466182626814</v>
      </c>
    </row>
    <row r="173" spans="1:12" x14ac:dyDescent="0.25">
      <c r="A173" t="s">
        <v>1297</v>
      </c>
      <c r="B173" t="s">
        <v>2036</v>
      </c>
      <c r="C173" t="s">
        <v>2907</v>
      </c>
      <c r="D173">
        <v>1.22695682031312</v>
      </c>
      <c r="E173">
        <v>6.2059748077461903</v>
      </c>
      <c r="F173" s="1">
        <v>3.8702993020762603E-6</v>
      </c>
      <c r="G173">
        <v>29.241854059323469</v>
      </c>
      <c r="H173">
        <v>42.620373164663285</v>
      </c>
      <c r="I173">
        <v>16.767421231424454</v>
      </c>
      <c r="J173">
        <v>69.531287479722295</v>
      </c>
      <c r="K173">
        <v>119.79810288257519</v>
      </c>
      <c r="L173">
        <v>122.21532682477853</v>
      </c>
    </row>
    <row r="174" spans="1:12" x14ac:dyDescent="0.25">
      <c r="A174" t="s">
        <v>1521</v>
      </c>
      <c r="B174" t="s">
        <v>2037</v>
      </c>
      <c r="C174" t="s">
        <v>2908</v>
      </c>
      <c r="D174">
        <v>1.2814043259686401</v>
      </c>
      <c r="E174">
        <v>4.3224241698066503</v>
      </c>
      <c r="F174" s="1">
        <v>3.7695580475228998E-5</v>
      </c>
      <c r="G174">
        <v>9.3360005085479205</v>
      </c>
      <c r="H174">
        <v>10.861664095249155</v>
      </c>
      <c r="I174">
        <v>3.7465459193476818</v>
      </c>
      <c r="J174">
        <v>17.782391911159021</v>
      </c>
      <c r="K174">
        <v>33.183628939355188</v>
      </c>
      <c r="L174">
        <v>35.723214604193124</v>
      </c>
    </row>
    <row r="175" spans="1:12" x14ac:dyDescent="0.25">
      <c r="A175" t="s">
        <v>1282</v>
      </c>
      <c r="B175" t="s">
        <v>1282</v>
      </c>
      <c r="C175" t="s">
        <v>2909</v>
      </c>
      <c r="D175">
        <v>-1.25848410676454</v>
      </c>
      <c r="E175">
        <v>3.7485299580567801</v>
      </c>
      <c r="F175" s="1">
        <v>3.4255919201543101E-6</v>
      </c>
      <c r="G175">
        <v>11.589092578012004</v>
      </c>
      <c r="H175">
        <v>18.446453966273705</v>
      </c>
      <c r="I175">
        <v>6.0438255172918716</v>
      </c>
      <c r="J175">
        <v>6.1103928823910856</v>
      </c>
      <c r="K175">
        <v>7.3831820086373705</v>
      </c>
      <c r="L175">
        <v>8.4612906805361998</v>
      </c>
    </row>
    <row r="176" spans="1:12" x14ac:dyDescent="0.25">
      <c r="A176" t="s">
        <v>562</v>
      </c>
      <c r="B176" t="s">
        <v>2038</v>
      </c>
      <c r="C176" t="s">
        <v>2910</v>
      </c>
      <c r="D176">
        <v>-2.1166555961871198</v>
      </c>
      <c r="E176">
        <v>4.6478183052734803</v>
      </c>
      <c r="F176" s="1">
        <v>2.1220025081116599E-13</v>
      </c>
      <c r="G176">
        <v>20.879224631302989</v>
      </c>
      <c r="H176">
        <v>41.306880845905766</v>
      </c>
      <c r="I176">
        <v>12.470683288705109</v>
      </c>
      <c r="J176">
        <v>6.429053156365244</v>
      </c>
      <c r="K176">
        <v>8.6227437587113513</v>
      </c>
      <c r="L176">
        <v>9.8206154224745159</v>
      </c>
    </row>
    <row r="177" spans="1:12" x14ac:dyDescent="0.25">
      <c r="A177" t="s">
        <v>1352</v>
      </c>
      <c r="B177" t="s">
        <v>1352</v>
      </c>
      <c r="C177" t="s">
        <v>2911</v>
      </c>
      <c r="D177">
        <v>-1.41026559767671</v>
      </c>
      <c r="E177">
        <v>3.1859094920227098</v>
      </c>
      <c r="F177" s="1">
        <v>6.9348221918218496E-6</v>
      </c>
      <c r="G177">
        <v>8.6511507463878257</v>
      </c>
      <c r="H177">
        <v>11.686112256874745</v>
      </c>
      <c r="I177">
        <v>3.143480177802783</v>
      </c>
      <c r="J177">
        <v>3.4361292875340013</v>
      </c>
      <c r="K177">
        <v>4.9096736137772066</v>
      </c>
      <c r="L177">
        <v>4.2866789072803106</v>
      </c>
    </row>
    <row r="178" spans="1:12" x14ac:dyDescent="0.25">
      <c r="A178" t="s">
        <v>1147</v>
      </c>
      <c r="B178" t="s">
        <v>1147</v>
      </c>
      <c r="C178" t="s">
        <v>2912</v>
      </c>
      <c r="D178">
        <v>-1.3731137731123899</v>
      </c>
      <c r="E178">
        <v>4.3780384202314204</v>
      </c>
      <c r="F178" s="1">
        <v>6.3808271167070604E-7</v>
      </c>
      <c r="G178">
        <v>16.146413670875102</v>
      </c>
      <c r="H178">
        <v>31.819517389086283</v>
      </c>
      <c r="I178">
        <v>11.976121425061722</v>
      </c>
      <c r="J178">
        <v>10.570224407344</v>
      </c>
      <c r="K178">
        <v>11.582790123642113</v>
      </c>
      <c r="L178">
        <v>11.797672832666361</v>
      </c>
    </row>
    <row r="179" spans="1:12" x14ac:dyDescent="0.25">
      <c r="A179" t="s">
        <v>1048</v>
      </c>
      <c r="B179" t="s">
        <v>1048</v>
      </c>
      <c r="C179" t="s">
        <v>2913</v>
      </c>
      <c r="D179">
        <v>-2.4227312937598602</v>
      </c>
      <c r="E179">
        <v>6.9568006007504302</v>
      </c>
      <c r="F179" s="1">
        <v>1.2726339608986501E-7</v>
      </c>
      <c r="G179">
        <v>64.839218273221363</v>
      </c>
      <c r="H179">
        <v>192.1197584386567</v>
      </c>
      <c r="I179">
        <v>138.10899898824701</v>
      </c>
      <c r="J179">
        <v>34.183029632073342</v>
      </c>
      <c r="K179">
        <v>41.448219560091879</v>
      </c>
      <c r="L179">
        <v>45.39233588617067</v>
      </c>
    </row>
    <row r="180" spans="1:12" x14ac:dyDescent="0.25">
      <c r="A180" t="s">
        <v>936</v>
      </c>
      <c r="B180" t="s">
        <v>2039</v>
      </c>
      <c r="C180" t="s">
        <v>2914</v>
      </c>
      <c r="D180">
        <v>-3.6531830657204698</v>
      </c>
      <c r="E180">
        <v>8.3896235768627108</v>
      </c>
      <c r="F180" s="1">
        <v>1.6517928920672999E-8</v>
      </c>
      <c r="G180">
        <v>118.05607028002197</v>
      </c>
      <c r="H180">
        <v>683.68256868473463</v>
      </c>
      <c r="I180">
        <v>428.91561583410066</v>
      </c>
      <c r="J180">
        <v>59.198871013517433</v>
      </c>
      <c r="K180">
        <v>51.66198775959495</v>
      </c>
      <c r="L180">
        <v>43.9822782220836</v>
      </c>
    </row>
    <row r="181" spans="1:12" x14ac:dyDescent="0.25">
      <c r="A181" t="s">
        <v>1215</v>
      </c>
      <c r="B181" t="s">
        <v>1215</v>
      </c>
      <c r="C181" t="s">
        <v>2915</v>
      </c>
      <c r="D181">
        <v>1.2297172981021001</v>
      </c>
      <c r="E181">
        <v>5.0102219527726897</v>
      </c>
      <c r="F181" s="1">
        <v>1.77160854739046E-6</v>
      </c>
      <c r="G181">
        <v>19.143831175208064</v>
      </c>
      <c r="H181">
        <v>27.15086815969434</v>
      </c>
      <c r="I181">
        <v>8.7480534321046264</v>
      </c>
      <c r="J181">
        <v>49.489433505885678</v>
      </c>
      <c r="K181">
        <v>63.100084369940312</v>
      </c>
      <c r="L181">
        <v>75.904661536732647</v>
      </c>
    </row>
    <row r="182" spans="1:12" x14ac:dyDescent="0.25">
      <c r="A182" t="s">
        <v>1798</v>
      </c>
      <c r="B182" t="s">
        <v>1798</v>
      </c>
      <c r="C182" t="s">
        <v>2916</v>
      </c>
      <c r="D182">
        <v>1.06005276422499</v>
      </c>
      <c r="E182">
        <v>6.3089388538474402</v>
      </c>
      <c r="F182">
        <v>7.2784644699288995E-4</v>
      </c>
      <c r="G182">
        <v>77.914360870634539</v>
      </c>
      <c r="H182">
        <v>110.66520991195264</v>
      </c>
      <c r="I182">
        <v>50.126539279721797</v>
      </c>
      <c r="J182">
        <v>297.35931297984484</v>
      </c>
      <c r="K182">
        <v>234.31555427901193</v>
      </c>
      <c r="L182">
        <v>198.04325288501394</v>
      </c>
    </row>
    <row r="183" spans="1:12" x14ac:dyDescent="0.25">
      <c r="A183" t="s">
        <v>128</v>
      </c>
      <c r="B183" t="s">
        <v>128</v>
      </c>
      <c r="C183" t="s">
        <v>2917</v>
      </c>
      <c r="D183">
        <v>-4.2380814754489897</v>
      </c>
      <c r="E183">
        <v>7.2172178202925101</v>
      </c>
      <c r="F183" s="1">
        <v>2.5134724149348798E-33</v>
      </c>
      <c r="G183">
        <v>207.33967133973434</v>
      </c>
      <c r="H183">
        <v>257.0414106188453</v>
      </c>
      <c r="I183">
        <v>88.046957863030116</v>
      </c>
      <c r="J183">
        <v>9.7844419593068519</v>
      </c>
      <c r="K183">
        <v>21.07859103581718</v>
      </c>
      <c r="L183">
        <v>12.128181400843779</v>
      </c>
    </row>
    <row r="184" spans="1:12" x14ac:dyDescent="0.25">
      <c r="A184" t="s">
        <v>265</v>
      </c>
      <c r="B184" t="s">
        <v>265</v>
      </c>
      <c r="C184" t="s">
        <v>2918</v>
      </c>
      <c r="D184">
        <v>-2.7390777440476599</v>
      </c>
      <c r="E184">
        <v>3.99221471814234</v>
      </c>
      <c r="F184" s="1">
        <v>6.7645554983868005E-24</v>
      </c>
      <c r="G184">
        <v>29.499978874475122</v>
      </c>
      <c r="H184">
        <v>42.845647089318796</v>
      </c>
      <c r="I184">
        <v>16.891624351657228</v>
      </c>
      <c r="J184">
        <v>6.2747747237798164</v>
      </c>
      <c r="K184">
        <v>7.4013300412706835</v>
      </c>
      <c r="L184">
        <v>5.9505293475062118</v>
      </c>
    </row>
    <row r="185" spans="1:12" x14ac:dyDescent="0.25">
      <c r="A185" t="s">
        <v>1402</v>
      </c>
      <c r="B185" t="s">
        <v>1402</v>
      </c>
      <c r="C185" t="s">
        <v>2919</v>
      </c>
      <c r="D185">
        <v>-1.47362363079542</v>
      </c>
      <c r="E185">
        <v>6.3711873850142897</v>
      </c>
      <c r="F185" s="1">
        <v>1.2192017286420199E-5</v>
      </c>
      <c r="G185">
        <v>149.6360399014626</v>
      </c>
      <c r="H185">
        <v>361.40263993083153</v>
      </c>
      <c r="I185">
        <v>114.92733897115434</v>
      </c>
      <c r="J185">
        <v>117.81579536347685</v>
      </c>
      <c r="K185">
        <v>108.10604115399306</v>
      </c>
      <c r="L185">
        <v>93.350325539820545</v>
      </c>
    </row>
    <row r="186" spans="1:12" x14ac:dyDescent="0.25">
      <c r="A186" t="s">
        <v>1381</v>
      </c>
      <c r="B186" t="s">
        <v>2040</v>
      </c>
      <c r="C186" t="s">
        <v>2920</v>
      </c>
      <c r="D186">
        <v>1.0269902292014701</v>
      </c>
      <c r="E186">
        <v>5.2994465641222304</v>
      </c>
      <c r="F186" s="1">
        <v>1.01130199183515E-5</v>
      </c>
      <c r="G186">
        <v>15.009589251332944</v>
      </c>
      <c r="H186">
        <v>20.919495047466441</v>
      </c>
      <c r="I186">
        <v>9.5715718256016</v>
      </c>
      <c r="J186">
        <v>39.642652145370811</v>
      </c>
      <c r="K186">
        <v>46.981422396246614</v>
      </c>
      <c r="L186">
        <v>53.328204219588144</v>
      </c>
    </row>
    <row r="187" spans="1:12" x14ac:dyDescent="0.25">
      <c r="A187" t="s">
        <v>1693</v>
      </c>
      <c r="B187" t="s">
        <v>2041</v>
      </c>
      <c r="C187" t="s">
        <v>2921</v>
      </c>
      <c r="D187">
        <v>-1.2875064571283501</v>
      </c>
      <c r="E187">
        <v>5.9810024851669201</v>
      </c>
      <c r="F187">
        <v>1.7552666129905099E-4</v>
      </c>
      <c r="G187">
        <v>46.827083527210114</v>
      </c>
      <c r="H187">
        <v>32.327301396151938</v>
      </c>
      <c r="I187">
        <v>15.040074972745076</v>
      </c>
      <c r="J187">
        <v>13.450571983429155</v>
      </c>
      <c r="K187">
        <v>23.348289265423873</v>
      </c>
      <c r="L187">
        <v>21.559454783339064</v>
      </c>
    </row>
    <row r="188" spans="1:12" x14ac:dyDescent="0.25">
      <c r="A188" t="s">
        <v>355</v>
      </c>
      <c r="B188" t="s">
        <v>355</v>
      </c>
      <c r="C188" t="s">
        <v>2922</v>
      </c>
      <c r="D188">
        <v>-3.12473044510639</v>
      </c>
      <c r="E188">
        <v>4.4281844576882596</v>
      </c>
      <c r="F188" s="1">
        <v>9.0962890887002294E-20</v>
      </c>
      <c r="G188">
        <v>38.508398349291703</v>
      </c>
      <c r="H188">
        <v>46.407684486579782</v>
      </c>
      <c r="I188">
        <v>17.554040992898688</v>
      </c>
      <c r="J188">
        <v>3.0515462662359307</v>
      </c>
      <c r="K188">
        <v>6.6255466139352013</v>
      </c>
      <c r="L188">
        <v>8.025282143052852</v>
      </c>
    </row>
    <row r="189" spans="1:12" x14ac:dyDescent="0.25">
      <c r="A189" t="s">
        <v>585</v>
      </c>
      <c r="B189" t="s">
        <v>585</v>
      </c>
      <c r="C189" t="s">
        <v>2923</v>
      </c>
      <c r="D189">
        <v>-3.1188335146630601</v>
      </c>
      <c r="E189">
        <v>5.2407006185395097</v>
      </c>
      <c r="F189" s="1">
        <v>6.3149602508708703E-13</v>
      </c>
      <c r="G189">
        <v>123.45314858695089</v>
      </c>
      <c r="H189">
        <v>156.72982802062953</v>
      </c>
      <c r="I189">
        <v>57.532608340887606</v>
      </c>
      <c r="J189">
        <v>7.9664119026064641</v>
      </c>
      <c r="K189">
        <v>19.193062632624695</v>
      </c>
      <c r="L189">
        <v>31.902404449780416</v>
      </c>
    </row>
    <row r="190" spans="1:12" x14ac:dyDescent="0.25">
      <c r="A190" t="s">
        <v>1683</v>
      </c>
      <c r="B190" t="s">
        <v>1683</v>
      </c>
      <c r="C190" t="s">
        <v>2924</v>
      </c>
      <c r="D190">
        <v>-1.05376203179592</v>
      </c>
      <c r="E190">
        <v>5.9864739686389097</v>
      </c>
      <c r="F190">
        <v>1.6550926597196401E-4</v>
      </c>
      <c r="G190">
        <v>90.870554925778208</v>
      </c>
      <c r="H190">
        <v>158.00218926083338</v>
      </c>
      <c r="I190">
        <v>50.204557239690246</v>
      </c>
      <c r="J190">
        <v>69.388833134641885</v>
      </c>
      <c r="K190">
        <v>61.589556017446334</v>
      </c>
      <c r="L190">
        <v>74.885512733254771</v>
      </c>
    </row>
    <row r="191" spans="1:12" x14ac:dyDescent="0.25">
      <c r="A191" t="s">
        <v>361</v>
      </c>
      <c r="B191" t="s">
        <v>361</v>
      </c>
      <c r="C191" t="s">
        <v>2925</v>
      </c>
      <c r="D191">
        <v>-2.2968412275208401</v>
      </c>
      <c r="E191">
        <v>5.9031654284922102</v>
      </c>
      <c r="F191" s="1">
        <v>1.1851028479713499E-19</v>
      </c>
      <c r="G191">
        <v>178.4290276288101</v>
      </c>
      <c r="H191">
        <v>288.44293283942505</v>
      </c>
      <c r="I191">
        <v>108.88249751000673</v>
      </c>
      <c r="J191">
        <v>52.835986580257007</v>
      </c>
      <c r="K191">
        <v>53.218224892409715</v>
      </c>
      <c r="L191">
        <v>65.968239021411961</v>
      </c>
    </row>
    <row r="192" spans="1:12" x14ac:dyDescent="0.25">
      <c r="A192" t="s">
        <v>335</v>
      </c>
      <c r="B192" t="s">
        <v>335</v>
      </c>
      <c r="C192" t="s">
        <v>2926</v>
      </c>
      <c r="D192">
        <v>-2.9947952778120501</v>
      </c>
      <c r="E192">
        <v>6.19728745948583</v>
      </c>
      <c r="F192" s="1">
        <v>2.6501964424080601E-20</v>
      </c>
      <c r="G192">
        <v>228.61626070192801</v>
      </c>
      <c r="H192">
        <v>343.49626073410002</v>
      </c>
      <c r="I192">
        <v>98.486334640390893</v>
      </c>
      <c r="J192">
        <v>43.982910507533731</v>
      </c>
      <c r="K192">
        <v>40.854027180288071</v>
      </c>
      <c r="L192">
        <v>32.868136032845264</v>
      </c>
    </row>
    <row r="193" spans="1:12" x14ac:dyDescent="0.25">
      <c r="A193" t="s">
        <v>952</v>
      </c>
      <c r="B193" t="s">
        <v>952</v>
      </c>
      <c r="C193" t="s">
        <v>2927</v>
      </c>
      <c r="D193">
        <v>-2.0863550966430502</v>
      </c>
      <c r="E193">
        <v>5.1486822166713102</v>
      </c>
      <c r="F193" s="1">
        <v>2.33030425174504E-8</v>
      </c>
      <c r="G193">
        <v>107.21135179523533</v>
      </c>
      <c r="H193">
        <v>258.12624841435616</v>
      </c>
      <c r="I193">
        <v>120.72881254299709</v>
      </c>
      <c r="J193">
        <v>68.940035035166844</v>
      </c>
      <c r="K193">
        <v>50.743651970241643</v>
      </c>
      <c r="L193">
        <v>50.155107597386007</v>
      </c>
    </row>
    <row r="194" spans="1:12" x14ac:dyDescent="0.25">
      <c r="A194" t="s">
        <v>1440</v>
      </c>
      <c r="B194" t="s">
        <v>2042</v>
      </c>
      <c r="C194" t="s">
        <v>2928</v>
      </c>
      <c r="D194">
        <v>1.37745240682508</v>
      </c>
      <c r="E194">
        <v>5.5439591458492803</v>
      </c>
      <c r="F194" s="1">
        <v>1.6700412875429601E-5</v>
      </c>
      <c r="G194">
        <v>17.696318173083775</v>
      </c>
      <c r="H194">
        <v>30.735013453400988</v>
      </c>
      <c r="I194">
        <v>8.515019884615036</v>
      </c>
      <c r="J194">
        <v>44.493780430083184</v>
      </c>
      <c r="K194">
        <v>90.510956986072372</v>
      </c>
      <c r="L194">
        <v>79.328580944915515</v>
      </c>
    </row>
    <row r="195" spans="1:12" x14ac:dyDescent="0.25">
      <c r="A195" t="s">
        <v>1867</v>
      </c>
      <c r="B195" t="s">
        <v>1867</v>
      </c>
      <c r="C195" t="s">
        <v>2929</v>
      </c>
      <c r="D195">
        <v>1.0249474925265301</v>
      </c>
      <c r="E195">
        <v>3.7799892146325802</v>
      </c>
      <c r="F195">
        <v>2.10764983731411E-3</v>
      </c>
      <c r="G195">
        <v>7.9027761588457555</v>
      </c>
      <c r="H195">
        <v>16.190126470139287</v>
      </c>
      <c r="I195">
        <v>4.5959670963225649</v>
      </c>
      <c r="J195">
        <v>18.248751059903466</v>
      </c>
      <c r="K195">
        <v>32.403732854989087</v>
      </c>
      <c r="L195">
        <v>34.343877214746207</v>
      </c>
    </row>
    <row r="196" spans="1:12" x14ac:dyDescent="0.25">
      <c r="A196" t="s">
        <v>672</v>
      </c>
      <c r="B196" t="s">
        <v>672</v>
      </c>
      <c r="C196" t="s">
        <v>2930</v>
      </c>
      <c r="D196">
        <v>-2.6567116613648598</v>
      </c>
      <c r="E196">
        <v>7.9489817546216104</v>
      </c>
      <c r="F196" s="1">
        <v>1.4972003899439102E-11</v>
      </c>
      <c r="G196">
        <v>1476.7957606188379</v>
      </c>
      <c r="H196">
        <v>1376.9210376606347</v>
      </c>
      <c r="I196">
        <v>1350.5212836614523</v>
      </c>
      <c r="J196">
        <v>439.48751219959411</v>
      </c>
      <c r="K196">
        <v>312.28405580105232</v>
      </c>
      <c r="L196">
        <v>328.5369629525328</v>
      </c>
    </row>
    <row r="197" spans="1:12" x14ac:dyDescent="0.25">
      <c r="A197" t="s">
        <v>1506</v>
      </c>
      <c r="B197" t="s">
        <v>1506</v>
      </c>
      <c r="C197" t="s">
        <v>2931</v>
      </c>
      <c r="D197">
        <v>-1.04304989062822</v>
      </c>
      <c r="E197">
        <v>8.2149612032180794</v>
      </c>
      <c r="F197" s="1">
        <v>3.4427296514849499E-5</v>
      </c>
      <c r="G197">
        <v>214.05909919969221</v>
      </c>
      <c r="H197">
        <v>262.18060653535889</v>
      </c>
      <c r="I197">
        <v>95.99319426681474</v>
      </c>
      <c r="J197">
        <v>117.65273034207608</v>
      </c>
      <c r="K197">
        <v>136.32546338213552</v>
      </c>
      <c r="L197">
        <v>152.90162137534716</v>
      </c>
    </row>
    <row r="198" spans="1:12" x14ac:dyDescent="0.25">
      <c r="A198" t="s">
        <v>380</v>
      </c>
      <c r="B198" t="s">
        <v>2043</v>
      </c>
      <c r="C198" t="s">
        <v>2932</v>
      </c>
      <c r="D198">
        <v>-2.6550159597738801</v>
      </c>
      <c r="E198">
        <v>6.0002598908931697</v>
      </c>
      <c r="F198" s="1">
        <v>7.1030217798036496E-19</v>
      </c>
      <c r="G198">
        <v>76.560805497162605</v>
      </c>
      <c r="H198">
        <v>66.95610594351588</v>
      </c>
      <c r="I198">
        <v>39.478824986053525</v>
      </c>
      <c r="J198">
        <v>13.888634938635818</v>
      </c>
      <c r="K198">
        <v>18.319878576124907</v>
      </c>
      <c r="L198">
        <v>12.292925323160285</v>
      </c>
    </row>
    <row r="199" spans="1:12" x14ac:dyDescent="0.25">
      <c r="A199" t="s">
        <v>321</v>
      </c>
      <c r="B199" t="s">
        <v>321</v>
      </c>
      <c r="C199" t="s">
        <v>2933</v>
      </c>
      <c r="D199">
        <v>-2.79301828353297</v>
      </c>
      <c r="E199">
        <v>5.0212325262207402</v>
      </c>
      <c r="F199" s="1">
        <v>7.61408379538476E-21</v>
      </c>
      <c r="G199">
        <v>60.920617087813405</v>
      </c>
      <c r="H199">
        <v>72.297357884142755</v>
      </c>
      <c r="I199">
        <v>35.546933010619846</v>
      </c>
      <c r="J199">
        <v>13.803293045843825</v>
      </c>
      <c r="K199">
        <v>12.961693709789985</v>
      </c>
      <c r="L199">
        <v>9.406222397530243</v>
      </c>
    </row>
    <row r="200" spans="1:12" x14ac:dyDescent="0.25">
      <c r="A200" t="s">
        <v>667</v>
      </c>
      <c r="B200" t="s">
        <v>2044</v>
      </c>
      <c r="C200" t="s">
        <v>2934</v>
      </c>
      <c r="D200">
        <v>-2.4614100521649802</v>
      </c>
      <c r="E200">
        <v>5.4012767485594297</v>
      </c>
      <c r="F200" s="1">
        <v>1.3428655082599101E-11</v>
      </c>
      <c r="G200">
        <v>68.221742382159249</v>
      </c>
      <c r="H200">
        <v>69.048293361238194</v>
      </c>
      <c r="I200">
        <v>23.118852957142344</v>
      </c>
      <c r="J200">
        <v>16.486071651093738</v>
      </c>
      <c r="K200">
        <v>14.607848712634556</v>
      </c>
      <c r="L200">
        <v>10.073904215885367</v>
      </c>
    </row>
    <row r="201" spans="1:12" x14ac:dyDescent="0.25">
      <c r="A201" t="s">
        <v>470</v>
      </c>
      <c r="B201" t="s">
        <v>470</v>
      </c>
      <c r="C201" t="s">
        <v>2935</v>
      </c>
      <c r="D201">
        <v>-2.2398606903728702</v>
      </c>
      <c r="E201">
        <v>4.5716913635030201</v>
      </c>
      <c r="F201" s="1">
        <v>4.57834447373841E-16</v>
      </c>
      <c r="G201">
        <v>62.08544972541425</v>
      </c>
      <c r="H201">
        <v>81.238880961102666</v>
      </c>
      <c r="I201">
        <v>43.987160860112411</v>
      </c>
      <c r="J201">
        <v>20.989864222407185</v>
      </c>
      <c r="K201">
        <v>21.908533257121519</v>
      </c>
      <c r="L201">
        <v>17.263086284313392</v>
      </c>
    </row>
    <row r="202" spans="1:12" x14ac:dyDescent="0.25">
      <c r="A202" t="s">
        <v>1076</v>
      </c>
      <c r="B202" t="s">
        <v>1076</v>
      </c>
      <c r="C202" t="s">
        <v>2936</v>
      </c>
      <c r="D202">
        <v>-1.9029627967122</v>
      </c>
      <c r="E202">
        <v>3.9643108282142498</v>
      </c>
      <c r="F202" s="1">
        <v>2.1839773862125499E-7</v>
      </c>
      <c r="G202">
        <v>64.652791538680759</v>
      </c>
      <c r="H202">
        <v>62.039692519775301</v>
      </c>
      <c r="I202">
        <v>18.977341613944525</v>
      </c>
      <c r="J202">
        <v>19.535144463581613</v>
      </c>
      <c r="K202">
        <v>21.287289956963885</v>
      </c>
      <c r="L202">
        <v>14.395131195394018</v>
      </c>
    </row>
    <row r="203" spans="1:12" x14ac:dyDescent="0.25">
      <c r="A203" t="s">
        <v>826</v>
      </c>
      <c r="B203" t="s">
        <v>2045</v>
      </c>
      <c r="C203" t="s">
        <v>2937</v>
      </c>
      <c r="D203">
        <v>-2.3363295230024099</v>
      </c>
      <c r="E203">
        <v>5.0498093419838499</v>
      </c>
      <c r="F203" s="1">
        <v>8.9844526952251605E-10</v>
      </c>
      <c r="G203">
        <v>100.06392834221963</v>
      </c>
      <c r="H203">
        <v>97.893043491222812</v>
      </c>
      <c r="I203">
        <v>59.182195347487003</v>
      </c>
      <c r="J203">
        <v>32.100681501962384</v>
      </c>
      <c r="K203">
        <v>28.945944080416101</v>
      </c>
      <c r="L203">
        <v>15.625113383922846</v>
      </c>
    </row>
    <row r="204" spans="1:12" x14ac:dyDescent="0.25">
      <c r="A204" t="s">
        <v>670</v>
      </c>
      <c r="B204" t="s">
        <v>670</v>
      </c>
      <c r="C204" t="s">
        <v>2938</v>
      </c>
      <c r="D204">
        <v>-1.7715353221927099</v>
      </c>
      <c r="E204">
        <v>5.0724000737049604</v>
      </c>
      <c r="F204" s="1">
        <v>1.39433168021976E-11</v>
      </c>
      <c r="G204">
        <v>107.27051920792584</v>
      </c>
      <c r="H204">
        <v>132.93904689412361</v>
      </c>
      <c r="I204">
        <v>53.3596345413278</v>
      </c>
      <c r="J204">
        <v>43.849672656543753</v>
      </c>
      <c r="K204">
        <v>45.103844984778561</v>
      </c>
      <c r="L204">
        <v>36.661532439017776</v>
      </c>
    </row>
    <row r="205" spans="1:12" x14ac:dyDescent="0.25">
      <c r="A205" t="s">
        <v>1143</v>
      </c>
      <c r="B205" t="s">
        <v>2046</v>
      </c>
      <c r="C205" t="s">
        <v>2939</v>
      </c>
      <c r="D205">
        <v>-1.5449499031927201</v>
      </c>
      <c r="E205">
        <v>6.4843199587458296</v>
      </c>
      <c r="F205" s="1">
        <v>5.9012609196336896E-7</v>
      </c>
      <c r="G205">
        <v>102.4429927962848</v>
      </c>
      <c r="H205">
        <v>123.28583807339263</v>
      </c>
      <c r="I205">
        <v>57.888135182688799</v>
      </c>
      <c r="J205">
        <v>56.795607814328697</v>
      </c>
      <c r="K205">
        <v>49.749999309689279</v>
      </c>
      <c r="L205">
        <v>36.53884676488304</v>
      </c>
    </row>
    <row r="206" spans="1:12" x14ac:dyDescent="0.25">
      <c r="A206" t="s">
        <v>929</v>
      </c>
      <c r="B206" t="s">
        <v>2047</v>
      </c>
      <c r="C206" t="s">
        <v>2940</v>
      </c>
      <c r="D206">
        <v>-2.0821160627478399</v>
      </c>
      <c r="E206">
        <v>3.0706043108024299</v>
      </c>
      <c r="F206" s="1">
        <v>1.34679217484007E-8</v>
      </c>
      <c r="G206">
        <v>45.862633823517328</v>
      </c>
      <c r="H206">
        <v>33.250915739206192</v>
      </c>
      <c r="I206">
        <v>16.091204243490463</v>
      </c>
      <c r="J206">
        <v>8.9881908205494678</v>
      </c>
      <c r="K206">
        <v>15.186324828775218</v>
      </c>
      <c r="L206">
        <v>9.645871375811268</v>
      </c>
    </row>
    <row r="207" spans="1:12" x14ac:dyDescent="0.25">
      <c r="A207" t="s">
        <v>833</v>
      </c>
      <c r="B207" t="s">
        <v>2048</v>
      </c>
      <c r="C207" t="s">
        <v>2941</v>
      </c>
      <c r="D207">
        <v>-2.1529943427428599</v>
      </c>
      <c r="E207">
        <v>5.8265978544471198</v>
      </c>
      <c r="F207" s="1">
        <v>1.21700433250455E-9</v>
      </c>
      <c r="G207">
        <v>308.67935037711499</v>
      </c>
      <c r="H207">
        <v>272.90326872553123</v>
      </c>
      <c r="I207">
        <v>147.78830702592799</v>
      </c>
      <c r="J207">
        <v>100.43946567725119</v>
      </c>
      <c r="K207">
        <v>85.455251578870715</v>
      </c>
      <c r="L207">
        <v>57.51575478744607</v>
      </c>
    </row>
    <row r="208" spans="1:12" x14ac:dyDescent="0.25">
      <c r="A208" t="s">
        <v>1922</v>
      </c>
      <c r="B208" t="s">
        <v>2049</v>
      </c>
      <c r="C208" t="s">
        <v>2942</v>
      </c>
      <c r="D208">
        <v>-1.2072350406056001</v>
      </c>
      <c r="E208">
        <v>9.3363562366209099</v>
      </c>
      <c r="F208">
        <v>8.9410030860667608E-3</v>
      </c>
      <c r="G208">
        <v>623.97069551711422</v>
      </c>
      <c r="H208">
        <v>488.08592574984493</v>
      </c>
      <c r="I208">
        <v>225.21001625335748</v>
      </c>
      <c r="J208">
        <v>404.07367520150331</v>
      </c>
      <c r="K208">
        <v>249.24372983106156</v>
      </c>
      <c r="L208">
        <v>175.15434199952546</v>
      </c>
    </row>
    <row r="209" spans="1:12" x14ac:dyDescent="0.25">
      <c r="A209" t="s">
        <v>191</v>
      </c>
      <c r="B209" t="s">
        <v>2050</v>
      </c>
      <c r="C209" t="s">
        <v>2943</v>
      </c>
      <c r="D209">
        <v>-3.5277440499877901</v>
      </c>
      <c r="E209">
        <v>7.2296172209302902</v>
      </c>
      <c r="F209" s="1">
        <v>2.5900670512431699E-28</v>
      </c>
      <c r="G209">
        <v>296.46574554935637</v>
      </c>
      <c r="H209">
        <v>488.50056123493619</v>
      </c>
      <c r="I209">
        <v>146.75447297511468</v>
      </c>
      <c r="J209">
        <v>42.759911630327927</v>
      </c>
      <c r="K209">
        <v>31.95252447901273</v>
      </c>
      <c r="L209">
        <v>38.949845435559737</v>
      </c>
    </row>
    <row r="210" spans="1:12" x14ac:dyDescent="0.25">
      <c r="A210" t="s">
        <v>105</v>
      </c>
      <c r="B210" t="s">
        <v>105</v>
      </c>
      <c r="C210" t="s">
        <v>2944</v>
      </c>
      <c r="D210">
        <v>-4.4318431283219102</v>
      </c>
      <c r="E210">
        <v>4.9571623402622897</v>
      </c>
      <c r="F210" s="1">
        <v>4.2121062777784597E-37</v>
      </c>
      <c r="G210">
        <v>111.39929522473669</v>
      </c>
      <c r="H210">
        <v>147.66837886637637</v>
      </c>
      <c r="I210">
        <v>40.593719796078211</v>
      </c>
      <c r="J210">
        <v>6.8943509134896486</v>
      </c>
      <c r="K210">
        <v>7.1076212122349327</v>
      </c>
      <c r="L210">
        <v>5.4329512689846071</v>
      </c>
    </row>
    <row r="211" spans="1:12" x14ac:dyDescent="0.25">
      <c r="A211" t="s">
        <v>89</v>
      </c>
      <c r="B211" t="s">
        <v>2051</v>
      </c>
      <c r="C211" t="s">
        <v>2945</v>
      </c>
      <c r="D211">
        <v>-6.0655210179738104</v>
      </c>
      <c r="E211">
        <v>8.6859748000576307</v>
      </c>
      <c r="F211" s="1">
        <v>4.5446833742606997E-40</v>
      </c>
      <c r="G211">
        <v>2514.999627529895</v>
      </c>
      <c r="H211">
        <v>1539.9541592369262</v>
      </c>
      <c r="I211">
        <v>656.78384667308012</v>
      </c>
      <c r="J211">
        <v>27.209149082615735</v>
      </c>
      <c r="K211">
        <v>44.335033398430589</v>
      </c>
      <c r="L211">
        <v>32.866145592826321</v>
      </c>
    </row>
    <row r="212" spans="1:12" x14ac:dyDescent="0.25">
      <c r="A212" t="s">
        <v>11</v>
      </c>
      <c r="B212" t="s">
        <v>2052</v>
      </c>
      <c r="C212" t="s">
        <v>2946</v>
      </c>
      <c r="D212">
        <v>-5.7303018884057497</v>
      </c>
      <c r="E212">
        <v>9.6770075528154607</v>
      </c>
      <c r="F212" s="1">
        <v>5.7782830740460698E-70</v>
      </c>
      <c r="G212">
        <v>926.98408991547683</v>
      </c>
      <c r="H212">
        <v>1192.0549372760154</v>
      </c>
      <c r="I212">
        <v>679.11961160321323</v>
      </c>
      <c r="J212">
        <v>24.635726446045648</v>
      </c>
      <c r="K212">
        <v>32.111032719647376</v>
      </c>
      <c r="L212">
        <v>24.642278237804781</v>
      </c>
    </row>
    <row r="213" spans="1:12" x14ac:dyDescent="0.25">
      <c r="A213" t="s">
        <v>373</v>
      </c>
      <c r="B213" t="s">
        <v>373</v>
      </c>
      <c r="C213" t="s">
        <v>2947</v>
      </c>
      <c r="D213">
        <v>-3.5031736989021698</v>
      </c>
      <c r="E213">
        <v>7.2141904950558402</v>
      </c>
      <c r="F213" s="1">
        <v>3.6649960047416599E-19</v>
      </c>
      <c r="G213">
        <v>135.00162436668242</v>
      </c>
      <c r="H213">
        <v>211.35893582423859</v>
      </c>
      <c r="I213">
        <v>53.005758365180213</v>
      </c>
      <c r="J213">
        <v>16.544331662620962</v>
      </c>
      <c r="K213">
        <v>21.490201142940126</v>
      </c>
      <c r="L213">
        <v>10.809615415122918</v>
      </c>
    </row>
    <row r="214" spans="1:12" x14ac:dyDescent="0.25">
      <c r="A214" t="s">
        <v>1664</v>
      </c>
      <c r="B214" t="s">
        <v>1664</v>
      </c>
      <c r="C214" t="s">
        <v>2948</v>
      </c>
      <c r="D214">
        <v>-1.5529112887565799</v>
      </c>
      <c r="E214">
        <v>4.3352219566899803</v>
      </c>
      <c r="F214">
        <v>1.3818884432752199E-4</v>
      </c>
      <c r="G214">
        <v>107.28007702074508</v>
      </c>
      <c r="H214">
        <v>135.33428847344271</v>
      </c>
      <c r="I214">
        <v>114.23629753840221</v>
      </c>
      <c r="J214">
        <v>73.518791583468726</v>
      </c>
      <c r="K214">
        <v>78.406579298500461</v>
      </c>
      <c r="L214">
        <v>43.358030532074729</v>
      </c>
    </row>
    <row r="215" spans="1:12" x14ac:dyDescent="0.25">
      <c r="A215" t="s">
        <v>827</v>
      </c>
      <c r="B215" t="s">
        <v>2053</v>
      </c>
      <c r="C215" t="s">
        <v>2949</v>
      </c>
      <c r="D215">
        <v>-3.1279338768962699</v>
      </c>
      <c r="E215">
        <v>9.4930234813804493</v>
      </c>
      <c r="F215" s="1">
        <v>8.9844526952251605E-10</v>
      </c>
      <c r="G215">
        <v>8504.17302289484</v>
      </c>
      <c r="H215">
        <v>6208.4251229438505</v>
      </c>
      <c r="I215">
        <v>8239.0740789250285</v>
      </c>
      <c r="J215">
        <v>1268.8570993041808</v>
      </c>
      <c r="K215">
        <v>935.96416966849984</v>
      </c>
      <c r="L215">
        <v>2336.1137015078398</v>
      </c>
    </row>
    <row r="216" spans="1:12" x14ac:dyDescent="0.25">
      <c r="A216" t="s">
        <v>93</v>
      </c>
      <c r="B216" t="s">
        <v>93</v>
      </c>
      <c r="C216" t="s">
        <v>2950</v>
      </c>
      <c r="D216">
        <v>-3.2504106039218201</v>
      </c>
      <c r="E216">
        <v>7.50809335790911</v>
      </c>
      <c r="F216" s="1">
        <v>1.1696442592575701E-39</v>
      </c>
      <c r="G216">
        <v>199.21884570749322</v>
      </c>
      <c r="H216">
        <v>304.46218761078302</v>
      </c>
      <c r="I216">
        <v>137.77881011868155</v>
      </c>
      <c r="J216">
        <v>29.298715039077916</v>
      </c>
      <c r="K216">
        <v>34.730412556781154</v>
      </c>
      <c r="L216">
        <v>37.569157269590498</v>
      </c>
    </row>
    <row r="217" spans="1:12" x14ac:dyDescent="0.25">
      <c r="A217" t="s">
        <v>939</v>
      </c>
      <c r="B217" t="s">
        <v>939</v>
      </c>
      <c r="C217" t="s">
        <v>2951</v>
      </c>
      <c r="D217">
        <v>-2.04455085043287</v>
      </c>
      <c r="E217">
        <v>5.3294836198311897</v>
      </c>
      <c r="F217" s="1">
        <v>1.76997039666385E-8</v>
      </c>
      <c r="G217">
        <v>73.61121755580514</v>
      </c>
      <c r="H217">
        <v>138.23609339976778</v>
      </c>
      <c r="I217">
        <v>73.726972170174477</v>
      </c>
      <c r="J217">
        <v>19.110027330177243</v>
      </c>
      <c r="K217">
        <v>42.073702503175674</v>
      </c>
      <c r="L217">
        <v>48.694081586939134</v>
      </c>
    </row>
    <row r="218" spans="1:12" x14ac:dyDescent="0.25">
      <c r="A218" t="s">
        <v>1530</v>
      </c>
      <c r="B218" t="s">
        <v>1530</v>
      </c>
      <c r="C218" t="s">
        <v>2952</v>
      </c>
      <c r="D218">
        <v>1.02491815136175</v>
      </c>
      <c r="E218">
        <v>6.3556777778384799</v>
      </c>
      <c r="F218" s="1">
        <v>4.0485211487211203E-5</v>
      </c>
      <c r="G218">
        <v>40.687543962251219</v>
      </c>
      <c r="H218">
        <v>68.155030161104065</v>
      </c>
      <c r="I218">
        <v>25.869113042166486</v>
      </c>
      <c r="J218">
        <v>107.62175850921072</v>
      </c>
      <c r="K218">
        <v>145.45094342398147</v>
      </c>
      <c r="L218">
        <v>153.38235337992288</v>
      </c>
    </row>
    <row r="219" spans="1:12" x14ac:dyDescent="0.25">
      <c r="A219" t="s">
        <v>1285</v>
      </c>
      <c r="B219" t="s">
        <v>1285</v>
      </c>
      <c r="C219" t="s">
        <v>2953</v>
      </c>
      <c r="D219">
        <v>-1.4832249974718399</v>
      </c>
      <c r="E219">
        <v>4.2081889658263698</v>
      </c>
      <c r="F219" s="1">
        <v>3.5478137314023098E-6</v>
      </c>
      <c r="G219">
        <v>19.41062077458885</v>
      </c>
      <c r="H219">
        <v>44.023469969930524</v>
      </c>
      <c r="I219">
        <v>11.684578369886124</v>
      </c>
      <c r="J219">
        <v>10.435206061009444</v>
      </c>
      <c r="K219">
        <v>13.913692160907555</v>
      </c>
      <c r="L219">
        <v>13.763122436882412</v>
      </c>
    </row>
    <row r="220" spans="1:12" x14ac:dyDescent="0.25">
      <c r="A220" t="s">
        <v>1597</v>
      </c>
      <c r="B220" t="s">
        <v>1597</v>
      </c>
      <c r="C220" t="s">
        <v>2954</v>
      </c>
      <c r="D220">
        <v>1.6577692689385699</v>
      </c>
      <c r="E220">
        <v>6.3196267324841804</v>
      </c>
      <c r="F220" s="1">
        <v>7.2002863402823405E-5</v>
      </c>
      <c r="G220">
        <v>15.347448779499922</v>
      </c>
      <c r="H220">
        <v>29.678356958545908</v>
      </c>
      <c r="I220">
        <v>22.800076232155767</v>
      </c>
      <c r="J220">
        <v>127.69429717470278</v>
      </c>
      <c r="K220">
        <v>129.15920450516481</v>
      </c>
      <c r="L220">
        <v>87.116535484088573</v>
      </c>
    </row>
    <row r="221" spans="1:12" x14ac:dyDescent="0.25">
      <c r="A221" t="s">
        <v>1843</v>
      </c>
      <c r="B221" t="s">
        <v>1843</v>
      </c>
      <c r="C221" t="s">
        <v>2955</v>
      </c>
      <c r="D221">
        <v>-1.2479672254035299</v>
      </c>
      <c r="E221">
        <v>8.1949518736840403</v>
      </c>
      <c r="F221">
        <v>1.3731553294901199E-3</v>
      </c>
      <c r="G221">
        <v>218.18767309276089</v>
      </c>
      <c r="H221">
        <v>601.70373729167181</v>
      </c>
      <c r="I221">
        <v>231.56618148117249</v>
      </c>
      <c r="J221">
        <v>125.26954571753824</v>
      </c>
      <c r="K221">
        <v>267.25958848164242</v>
      </c>
      <c r="L221">
        <v>278.35157076149989</v>
      </c>
    </row>
    <row r="222" spans="1:12" x14ac:dyDescent="0.25">
      <c r="A222" t="s">
        <v>1452</v>
      </c>
      <c r="B222" t="s">
        <v>2054</v>
      </c>
      <c r="C222" t="s">
        <v>2956</v>
      </c>
      <c r="D222">
        <v>1.32924941215422</v>
      </c>
      <c r="E222">
        <v>8.9829018535638703</v>
      </c>
      <c r="F222" s="1">
        <v>1.95053149327924E-5</v>
      </c>
      <c r="G222">
        <v>135.50323629675574</v>
      </c>
      <c r="H222">
        <v>167.33599391799197</v>
      </c>
      <c r="I222">
        <v>66.157121459723285</v>
      </c>
      <c r="J222">
        <v>267.66634325460126</v>
      </c>
      <c r="K222">
        <v>563.83491863134725</v>
      </c>
      <c r="L222">
        <v>568.97921010105938</v>
      </c>
    </row>
    <row r="223" spans="1:12" x14ac:dyDescent="0.25">
      <c r="A223" t="s">
        <v>923</v>
      </c>
      <c r="B223" t="s">
        <v>923</v>
      </c>
      <c r="C223" t="s">
        <v>2957</v>
      </c>
      <c r="D223">
        <v>1.7429741478627101</v>
      </c>
      <c r="E223">
        <v>5.4667393380009104</v>
      </c>
      <c r="F223" s="1">
        <v>1.2331733530105E-8</v>
      </c>
      <c r="G223">
        <v>17.660931014625913</v>
      </c>
      <c r="H223">
        <v>23.998376947672227</v>
      </c>
      <c r="I223">
        <v>7.9116804475036338</v>
      </c>
      <c r="J223">
        <v>48.654385052082333</v>
      </c>
      <c r="K223">
        <v>99.970898419266035</v>
      </c>
      <c r="L223">
        <v>97.202975725872776</v>
      </c>
    </row>
    <row r="224" spans="1:12" x14ac:dyDescent="0.25">
      <c r="A224" t="s">
        <v>1255</v>
      </c>
      <c r="B224" t="s">
        <v>2055</v>
      </c>
      <c r="C224" t="s">
        <v>2958</v>
      </c>
      <c r="D224">
        <v>1.19076833487609</v>
      </c>
      <c r="E224">
        <v>7.7333579026563601</v>
      </c>
      <c r="F224" s="1">
        <v>2.4665470865489501E-6</v>
      </c>
      <c r="G224">
        <v>91.956300127635799</v>
      </c>
      <c r="H224">
        <v>130.07602590650737</v>
      </c>
      <c r="I224">
        <v>58.136450195553643</v>
      </c>
      <c r="J224">
        <v>227.252968942243</v>
      </c>
      <c r="K224">
        <v>368.46009681977682</v>
      </c>
      <c r="L224">
        <v>377.40390515220332</v>
      </c>
    </row>
    <row r="225" spans="1:12" x14ac:dyDescent="0.25">
      <c r="A225" t="s">
        <v>1539</v>
      </c>
      <c r="B225" t="s">
        <v>2056</v>
      </c>
      <c r="C225" t="s">
        <v>2959</v>
      </c>
      <c r="D225">
        <v>1.04724361326064</v>
      </c>
      <c r="E225">
        <v>8.6318502784240998</v>
      </c>
      <c r="F225" s="1">
        <v>4.33253069867915E-5</v>
      </c>
      <c r="G225">
        <v>224.48320544027001</v>
      </c>
      <c r="H225">
        <v>302.69200580472653</v>
      </c>
      <c r="I225">
        <v>104.18694189306348</v>
      </c>
      <c r="J225">
        <v>567.0155871160714</v>
      </c>
      <c r="K225">
        <v>671.38854451894372</v>
      </c>
      <c r="L225">
        <v>655.51758836621627</v>
      </c>
    </row>
    <row r="226" spans="1:12" x14ac:dyDescent="0.25">
      <c r="A226" t="s">
        <v>505</v>
      </c>
      <c r="B226" t="s">
        <v>505</v>
      </c>
      <c r="C226" t="s">
        <v>2960</v>
      </c>
      <c r="D226">
        <v>-2.2854940615119101</v>
      </c>
      <c r="E226">
        <v>6.7877325867689304</v>
      </c>
      <c r="F226" s="1">
        <v>4.3293353702818698E-15</v>
      </c>
      <c r="G226">
        <v>194.39909906816717</v>
      </c>
      <c r="H226">
        <v>332.54927674020286</v>
      </c>
      <c r="I226">
        <v>102.0328632712236</v>
      </c>
      <c r="J226">
        <v>58.516867321285602</v>
      </c>
      <c r="K226">
        <v>73.297343751172747</v>
      </c>
      <c r="L226">
        <v>52.030039893981971</v>
      </c>
    </row>
    <row r="227" spans="1:12" x14ac:dyDescent="0.25">
      <c r="A227" t="s">
        <v>504</v>
      </c>
      <c r="B227" t="s">
        <v>504</v>
      </c>
      <c r="C227" t="s">
        <v>2961</v>
      </c>
      <c r="D227">
        <v>2.4487343968484399</v>
      </c>
      <c r="E227">
        <v>6.66091649329719</v>
      </c>
      <c r="F227" s="1">
        <v>4.2969801607916502E-15</v>
      </c>
      <c r="G227">
        <v>103.21742608393684</v>
      </c>
      <c r="H227">
        <v>73.373527827107708</v>
      </c>
      <c r="I227">
        <v>41.951182711842627</v>
      </c>
      <c r="J227">
        <v>612.92352092673491</v>
      </c>
      <c r="K227">
        <v>599.5566277559833</v>
      </c>
      <c r="L227">
        <v>590.97844228809788</v>
      </c>
    </row>
    <row r="228" spans="1:12" x14ac:dyDescent="0.25">
      <c r="A228" t="s">
        <v>372</v>
      </c>
      <c r="B228" t="s">
        <v>372</v>
      </c>
      <c r="C228" t="s">
        <v>2962</v>
      </c>
      <c r="D228">
        <v>-3.9091346785486301</v>
      </c>
      <c r="E228">
        <v>5.6520526717929602</v>
      </c>
      <c r="F228" s="1">
        <v>3.2060400433059198E-19</v>
      </c>
      <c r="G228">
        <v>121.20575391010009</v>
      </c>
      <c r="H228">
        <v>345.60865711779553</v>
      </c>
      <c r="I228">
        <v>201.01707119301682</v>
      </c>
      <c r="J228">
        <v>22.404192458301768</v>
      </c>
      <c r="K228">
        <v>20.500513493171884</v>
      </c>
      <c r="L228">
        <v>26.870376591332654</v>
      </c>
    </row>
    <row r="229" spans="1:12" x14ac:dyDescent="0.25">
      <c r="A229" t="s">
        <v>1351</v>
      </c>
      <c r="B229" t="s">
        <v>1351</v>
      </c>
      <c r="C229" t="s">
        <v>2963</v>
      </c>
      <c r="D229">
        <v>-1.7622741261111901</v>
      </c>
      <c r="E229">
        <v>5.6652739496417599</v>
      </c>
      <c r="F229" s="1">
        <v>6.8239075890481296E-6</v>
      </c>
      <c r="G229">
        <v>87.628658177597856</v>
      </c>
      <c r="H229">
        <v>272.28908282442353</v>
      </c>
      <c r="I229">
        <v>58.173275383443318</v>
      </c>
      <c r="J229">
        <v>55.653623394681297</v>
      </c>
      <c r="K229">
        <v>54.591755001351977</v>
      </c>
      <c r="L229">
        <v>57.543620947711304</v>
      </c>
    </row>
    <row r="230" spans="1:12" x14ac:dyDescent="0.25">
      <c r="A230" t="s">
        <v>1172</v>
      </c>
      <c r="B230" t="s">
        <v>1172</v>
      </c>
      <c r="C230" t="s">
        <v>2964</v>
      </c>
      <c r="D230">
        <v>-1.9466785636370001</v>
      </c>
      <c r="E230">
        <v>4.5584186066319896</v>
      </c>
      <c r="F230" s="1">
        <v>9.6963539701810996E-7</v>
      </c>
      <c r="G230">
        <v>114.45991803296349</v>
      </c>
      <c r="H230">
        <v>345.90447785813677</v>
      </c>
      <c r="I230">
        <v>138.11386969884438</v>
      </c>
      <c r="J230">
        <v>85.924843064372268</v>
      </c>
      <c r="K230">
        <v>75.761646091747153</v>
      </c>
      <c r="L230">
        <v>64.886091289296473</v>
      </c>
    </row>
    <row r="231" spans="1:12" x14ac:dyDescent="0.25">
      <c r="A231" t="s">
        <v>1535</v>
      </c>
      <c r="B231" t="s">
        <v>1535</v>
      </c>
      <c r="C231" t="s">
        <v>2965</v>
      </c>
      <c r="D231">
        <v>1.1009544048097499</v>
      </c>
      <c r="E231">
        <v>3.08218429836373</v>
      </c>
      <c r="F231" s="1">
        <v>4.2420718970358899E-5</v>
      </c>
      <c r="G231">
        <v>10.95445075402484</v>
      </c>
      <c r="H231">
        <v>12.363914270388255</v>
      </c>
      <c r="I231">
        <v>5.1432222017410174</v>
      </c>
      <c r="J231">
        <v>25.189834146762841</v>
      </c>
      <c r="K231">
        <v>31.182543262798731</v>
      </c>
      <c r="L231">
        <v>35.153604903261225</v>
      </c>
    </row>
    <row r="232" spans="1:12" x14ac:dyDescent="0.25">
      <c r="A232" t="s">
        <v>1618</v>
      </c>
      <c r="B232" t="s">
        <v>1618</v>
      </c>
      <c r="C232" t="s">
        <v>2966</v>
      </c>
      <c r="D232">
        <v>1.05122186971604</v>
      </c>
      <c r="E232">
        <v>4.5420405898884804</v>
      </c>
      <c r="F232" s="1">
        <v>8.1594746119001494E-5</v>
      </c>
      <c r="G232">
        <v>24.634640895226326</v>
      </c>
      <c r="H232">
        <v>29.083200431843593</v>
      </c>
      <c r="I232">
        <v>9.8473888496748732</v>
      </c>
      <c r="J232">
        <v>59.190524915813569</v>
      </c>
      <c r="K232">
        <v>60.644852354679031</v>
      </c>
      <c r="L232">
        <v>71.684269991182774</v>
      </c>
    </row>
    <row r="233" spans="1:12" x14ac:dyDescent="0.25">
      <c r="A233" t="s">
        <v>1599</v>
      </c>
      <c r="B233" t="s">
        <v>1599</v>
      </c>
      <c r="C233" t="s">
        <v>2967</v>
      </c>
      <c r="D233">
        <v>1.4438876218288099</v>
      </c>
      <c r="E233">
        <v>4.7781691252089002</v>
      </c>
      <c r="F233" s="1">
        <v>7.27463922708721E-5</v>
      </c>
      <c r="G233">
        <v>9.740514414997147</v>
      </c>
      <c r="H233">
        <v>14.37602823651183</v>
      </c>
      <c r="I233">
        <v>7.8852376652593019</v>
      </c>
      <c r="J233">
        <v>58.038718801141606</v>
      </c>
      <c r="K233">
        <v>37.246619221123659</v>
      </c>
      <c r="L233">
        <v>34.582500956756512</v>
      </c>
    </row>
    <row r="234" spans="1:12" x14ac:dyDescent="0.25">
      <c r="A234" t="s">
        <v>606</v>
      </c>
      <c r="B234" t="s">
        <v>606</v>
      </c>
      <c r="C234" t="s">
        <v>2968</v>
      </c>
      <c r="D234">
        <v>-1.7083319153505301</v>
      </c>
      <c r="E234">
        <v>5.8689622729909203</v>
      </c>
      <c r="F234" s="1">
        <v>1.1581810859461699E-12</v>
      </c>
      <c r="G234">
        <v>21.507520713604087</v>
      </c>
      <c r="H234">
        <v>28.314085057152344</v>
      </c>
      <c r="I234">
        <v>11.341093899906456</v>
      </c>
      <c r="J234">
        <v>8.6924317325538585</v>
      </c>
      <c r="K234">
        <v>9.8537379864050099</v>
      </c>
      <c r="L234">
        <v>9.0070318241576359</v>
      </c>
    </row>
    <row r="235" spans="1:12" x14ac:dyDescent="0.25">
      <c r="A235" t="s">
        <v>1491</v>
      </c>
      <c r="B235" t="s">
        <v>1491</v>
      </c>
      <c r="C235" t="s">
        <v>2969</v>
      </c>
      <c r="D235">
        <v>1.1818453787238199</v>
      </c>
      <c r="E235">
        <v>5.8134688826116001</v>
      </c>
      <c r="F235" s="1">
        <v>2.8032185713489799E-5</v>
      </c>
      <c r="G235">
        <v>61.810322403058578</v>
      </c>
      <c r="H235">
        <v>100.44600955349392</v>
      </c>
      <c r="I235">
        <v>35.225108925750028</v>
      </c>
      <c r="J235">
        <v>149.20396762112117</v>
      </c>
      <c r="K235">
        <v>281.07570700038195</v>
      </c>
      <c r="L235">
        <v>232.95478348770865</v>
      </c>
    </row>
    <row r="236" spans="1:12" x14ac:dyDescent="0.25">
      <c r="A236" t="s">
        <v>766</v>
      </c>
      <c r="B236" t="s">
        <v>766</v>
      </c>
      <c r="C236" t="s">
        <v>2970</v>
      </c>
      <c r="D236">
        <v>-2.1675834492549102</v>
      </c>
      <c r="E236">
        <v>3.7101191082752898</v>
      </c>
      <c r="F236" s="1">
        <v>2.19914612070474E-10</v>
      </c>
      <c r="G236">
        <v>48.570231490075166</v>
      </c>
      <c r="H236">
        <v>48.496457946835193</v>
      </c>
      <c r="I236">
        <v>14.230198911403077</v>
      </c>
      <c r="J236">
        <v>11.700603435034811</v>
      </c>
      <c r="K236">
        <v>11.148721065754145</v>
      </c>
      <c r="L236">
        <v>12.407861301532373</v>
      </c>
    </row>
    <row r="237" spans="1:12" x14ac:dyDescent="0.25">
      <c r="A237" t="s">
        <v>219</v>
      </c>
      <c r="B237" t="s">
        <v>219</v>
      </c>
      <c r="C237" t="s">
        <v>2971</v>
      </c>
      <c r="D237">
        <v>-3.3751520560884001</v>
      </c>
      <c r="E237">
        <v>6.9229380148617299</v>
      </c>
      <c r="F237" s="1">
        <v>2.2388534515086199E-26</v>
      </c>
      <c r="G237">
        <v>146.20827367570942</v>
      </c>
      <c r="H237">
        <v>161.34483792894582</v>
      </c>
      <c r="I237">
        <v>60.083619074149361</v>
      </c>
      <c r="J237">
        <v>19.694201894447193</v>
      </c>
      <c r="K237">
        <v>16.755541954921153</v>
      </c>
      <c r="L237">
        <v>14.378938696861516</v>
      </c>
    </row>
    <row r="238" spans="1:12" x14ac:dyDescent="0.25">
      <c r="A238" t="s">
        <v>220</v>
      </c>
      <c r="B238" t="s">
        <v>220</v>
      </c>
      <c r="C238" t="s">
        <v>2972</v>
      </c>
      <c r="D238">
        <v>-3.2397432700072302</v>
      </c>
      <c r="E238">
        <v>6.8730490627704004</v>
      </c>
      <c r="F238" s="1">
        <v>2.7243622671793799E-26</v>
      </c>
      <c r="G238">
        <v>183.23174378408362</v>
      </c>
      <c r="H238">
        <v>184.797287225471</v>
      </c>
      <c r="I238">
        <v>64.958231881740659</v>
      </c>
      <c r="J238">
        <v>22.576469867653735</v>
      </c>
      <c r="K238">
        <v>23.165580247284225</v>
      </c>
      <c r="L238">
        <v>20.217556493189324</v>
      </c>
    </row>
    <row r="239" spans="1:12" x14ac:dyDescent="0.25">
      <c r="A239" t="s">
        <v>231</v>
      </c>
      <c r="B239" t="s">
        <v>231</v>
      </c>
      <c r="C239" t="s">
        <v>2973</v>
      </c>
      <c r="D239">
        <v>-3.6308527159286701</v>
      </c>
      <c r="E239">
        <v>9.0329561908170195</v>
      </c>
      <c r="F239" s="1">
        <v>6.8264287461431102E-26</v>
      </c>
      <c r="G239">
        <v>583.93390320610808</v>
      </c>
      <c r="H239">
        <v>517.28498024076873</v>
      </c>
      <c r="I239">
        <v>197.96905200883714</v>
      </c>
      <c r="J239">
        <v>54.476008327355196</v>
      </c>
      <c r="K239">
        <v>52.47491812645351</v>
      </c>
      <c r="L239">
        <v>44.542557367240796</v>
      </c>
    </row>
    <row r="240" spans="1:12" x14ac:dyDescent="0.25">
      <c r="A240" t="s">
        <v>1807</v>
      </c>
      <c r="B240" t="s">
        <v>1807</v>
      </c>
      <c r="C240" t="s">
        <v>2974</v>
      </c>
      <c r="D240">
        <v>1.0047118765502701</v>
      </c>
      <c r="E240">
        <v>4.4197073233699502</v>
      </c>
      <c r="F240">
        <v>8.0148200164806196E-4</v>
      </c>
      <c r="G240">
        <v>14.870611573079861</v>
      </c>
      <c r="H240">
        <v>29.853074413990008</v>
      </c>
      <c r="I240">
        <v>9.8302629560232653</v>
      </c>
      <c r="J240">
        <v>37.084609533674467</v>
      </c>
      <c r="K240">
        <v>61.77488065942461</v>
      </c>
      <c r="L240">
        <v>62.255479024559676</v>
      </c>
    </row>
    <row r="241" spans="1:12" x14ac:dyDescent="0.25">
      <c r="A241" t="s">
        <v>1724</v>
      </c>
      <c r="B241" t="s">
        <v>1724</v>
      </c>
      <c r="C241" t="s">
        <v>2975</v>
      </c>
      <c r="D241">
        <v>1.0812898198696199</v>
      </c>
      <c r="E241">
        <v>5.9568513763340603</v>
      </c>
      <c r="F241">
        <v>2.7749860434813598E-4</v>
      </c>
      <c r="G241">
        <v>34.270205188150385</v>
      </c>
      <c r="H241">
        <v>34.808847615122247</v>
      </c>
      <c r="I241">
        <v>19.214558384118831</v>
      </c>
      <c r="J241">
        <v>71.865039218357225</v>
      </c>
      <c r="K241">
        <v>81.851716873737601</v>
      </c>
      <c r="L241">
        <v>136.33436064425138</v>
      </c>
    </row>
    <row r="242" spans="1:12" x14ac:dyDescent="0.25">
      <c r="A242" t="s">
        <v>1868</v>
      </c>
      <c r="B242" t="s">
        <v>1868</v>
      </c>
      <c r="C242" t="s">
        <v>2976</v>
      </c>
      <c r="D242">
        <v>1.02598383405223</v>
      </c>
      <c r="E242">
        <v>6.9948397985833699</v>
      </c>
      <c r="F242">
        <v>2.1175711335471199E-3</v>
      </c>
      <c r="G242">
        <v>83.595670794494012</v>
      </c>
      <c r="H242">
        <v>72.879727254389607</v>
      </c>
      <c r="I242">
        <v>41.143855393097787</v>
      </c>
      <c r="J242">
        <v>153.58045251158546</v>
      </c>
      <c r="K242">
        <v>161.69442258562859</v>
      </c>
      <c r="L242">
        <v>309.88878913594243</v>
      </c>
    </row>
    <row r="243" spans="1:12" x14ac:dyDescent="0.25">
      <c r="A243" t="s">
        <v>1688</v>
      </c>
      <c r="B243" t="s">
        <v>1688</v>
      </c>
      <c r="C243" t="s">
        <v>2977</v>
      </c>
      <c r="D243">
        <v>1.05913276982052</v>
      </c>
      <c r="E243">
        <v>5.5905515843457598</v>
      </c>
      <c r="F243">
        <v>1.7093145216709501E-4</v>
      </c>
      <c r="G243">
        <v>26.196123067355423</v>
      </c>
      <c r="H243">
        <v>27.515700617274501</v>
      </c>
      <c r="I243">
        <v>10.464909053458832</v>
      </c>
      <c r="J243">
        <v>58.660908840845678</v>
      </c>
      <c r="K243">
        <v>56.057734252242277</v>
      </c>
      <c r="L243">
        <v>82.02216713377976</v>
      </c>
    </row>
    <row r="244" spans="1:12" x14ac:dyDescent="0.25">
      <c r="A244" t="s">
        <v>1527</v>
      </c>
      <c r="B244" t="s">
        <v>1527</v>
      </c>
      <c r="C244" t="s">
        <v>2978</v>
      </c>
      <c r="D244">
        <v>1.1690473652629001</v>
      </c>
      <c r="E244">
        <v>5.03233192660017</v>
      </c>
      <c r="F244" s="1">
        <v>3.9685324629901598E-5</v>
      </c>
      <c r="G244">
        <v>25.004693284974781</v>
      </c>
      <c r="H244">
        <v>27.140956270129696</v>
      </c>
      <c r="I244">
        <v>10.012774284758096</v>
      </c>
      <c r="J244">
        <v>66.248698887924789</v>
      </c>
      <c r="K244">
        <v>55.976516409803523</v>
      </c>
      <c r="L244">
        <v>81.818064534428018</v>
      </c>
    </row>
    <row r="245" spans="1:12" x14ac:dyDescent="0.25">
      <c r="A245" t="s">
        <v>1680</v>
      </c>
      <c r="B245" t="s">
        <v>2057</v>
      </c>
      <c r="C245" t="s">
        <v>2979</v>
      </c>
      <c r="D245">
        <v>1.2638352589367301</v>
      </c>
      <c r="E245">
        <v>5.1463436347369402</v>
      </c>
      <c r="F245">
        <v>1.60863924698978E-4</v>
      </c>
      <c r="G245">
        <v>78.026039362087914</v>
      </c>
      <c r="H245">
        <v>74.828315618290816</v>
      </c>
      <c r="I245">
        <v>21.064849191478427</v>
      </c>
      <c r="J245">
        <v>200.16558287668099</v>
      </c>
      <c r="K245">
        <v>190.91379784745988</v>
      </c>
      <c r="L245">
        <v>200.66607781397852</v>
      </c>
    </row>
    <row r="246" spans="1:12" x14ac:dyDescent="0.25">
      <c r="A246" t="s">
        <v>930</v>
      </c>
      <c r="B246" t="s">
        <v>2058</v>
      </c>
      <c r="C246" t="s">
        <v>2980</v>
      </c>
      <c r="D246">
        <v>1.39950276593291</v>
      </c>
      <c r="E246">
        <v>5.5369740572067903</v>
      </c>
      <c r="F246" s="1">
        <v>1.37942979346928E-8</v>
      </c>
      <c r="G246">
        <v>27.437276071462215</v>
      </c>
      <c r="H246">
        <v>34.048681952200077</v>
      </c>
      <c r="I246">
        <v>19.261632529172878</v>
      </c>
      <c r="J246">
        <v>85.976533465048405</v>
      </c>
      <c r="K246">
        <v>125.652991691495</v>
      </c>
      <c r="L246">
        <v>119.38622058101038</v>
      </c>
    </row>
    <row r="247" spans="1:12" x14ac:dyDescent="0.25">
      <c r="A247" t="s">
        <v>1852</v>
      </c>
      <c r="B247" t="s">
        <v>1852</v>
      </c>
      <c r="C247" t="s">
        <v>2981</v>
      </c>
      <c r="D247">
        <v>1.0403380457726601</v>
      </c>
      <c r="E247">
        <v>3.4424465062092202</v>
      </c>
      <c r="F247">
        <v>1.6859919368957001E-3</v>
      </c>
      <c r="G247">
        <v>10.98171832624806</v>
      </c>
      <c r="H247">
        <v>13.93860781125025</v>
      </c>
      <c r="I247">
        <v>8.7770204964493423</v>
      </c>
      <c r="J247">
        <v>22.113802812462978</v>
      </c>
      <c r="K247">
        <v>44.492622379704628</v>
      </c>
      <c r="L247">
        <v>43.636084795336693</v>
      </c>
    </row>
    <row r="248" spans="1:12" x14ac:dyDescent="0.25">
      <c r="A248" t="s">
        <v>1946</v>
      </c>
      <c r="B248" t="s">
        <v>1946</v>
      </c>
      <c r="C248" t="s">
        <v>2982</v>
      </c>
      <c r="D248">
        <v>-1.2806856457281399</v>
      </c>
      <c r="E248">
        <v>3.9222857429569502</v>
      </c>
      <c r="F248">
        <v>1.6686135158567199E-2</v>
      </c>
      <c r="G248">
        <v>45.976155194367621</v>
      </c>
      <c r="H248">
        <v>40.268703337973626</v>
      </c>
      <c r="I248">
        <v>64.828290003477335</v>
      </c>
      <c r="J248">
        <v>42.122874472542058</v>
      </c>
      <c r="K248">
        <v>40.367743797247769</v>
      </c>
      <c r="L248">
        <v>25.91056280028511</v>
      </c>
    </row>
    <row r="249" spans="1:12" x14ac:dyDescent="0.25">
      <c r="A249" t="s">
        <v>1209</v>
      </c>
      <c r="B249" t="s">
        <v>2059</v>
      </c>
      <c r="C249" t="s">
        <v>2983</v>
      </c>
      <c r="D249">
        <v>1.8818364436355901</v>
      </c>
      <c r="E249">
        <v>6.4871598992580104</v>
      </c>
      <c r="F249" s="1">
        <v>1.63233197336136E-6</v>
      </c>
      <c r="G249">
        <v>46.373966790674899</v>
      </c>
      <c r="H249">
        <v>28.951332768630611</v>
      </c>
      <c r="I249">
        <v>33.717007039190307</v>
      </c>
      <c r="J249">
        <v>150.59459337071559</v>
      </c>
      <c r="K249">
        <v>260.73661893421291</v>
      </c>
      <c r="L249">
        <v>268.78667669692953</v>
      </c>
    </row>
    <row r="250" spans="1:12" x14ac:dyDescent="0.25">
      <c r="A250" t="s">
        <v>729</v>
      </c>
      <c r="B250" t="s">
        <v>729</v>
      </c>
      <c r="C250" t="s">
        <v>2984</v>
      </c>
      <c r="D250">
        <v>-2.4285609900673499</v>
      </c>
      <c r="E250">
        <v>4.92578520283642</v>
      </c>
      <c r="F250" s="1">
        <v>7.7910246548691097E-11</v>
      </c>
      <c r="G250">
        <v>117.0548719268775</v>
      </c>
      <c r="H250">
        <v>174.78118281065636</v>
      </c>
      <c r="I250">
        <v>84.973986045270621</v>
      </c>
      <c r="J250">
        <v>47.857476197910884</v>
      </c>
      <c r="K250">
        <v>27.880698350713757</v>
      </c>
      <c r="L250">
        <v>26.721921472043526</v>
      </c>
    </row>
    <row r="251" spans="1:12" x14ac:dyDescent="0.25">
      <c r="A251" t="s">
        <v>1551</v>
      </c>
      <c r="B251" t="s">
        <v>1551</v>
      </c>
      <c r="C251" t="s">
        <v>2985</v>
      </c>
      <c r="D251">
        <v>1.2762677092934001</v>
      </c>
      <c r="E251">
        <v>6.8413280616746404</v>
      </c>
      <c r="F251" s="1">
        <v>4.95587781252397E-5</v>
      </c>
      <c r="G251">
        <v>76.432883983546077</v>
      </c>
      <c r="H251">
        <v>60.078444458401613</v>
      </c>
      <c r="I251">
        <v>23.372789957118588</v>
      </c>
      <c r="J251">
        <v>173.92190965668607</v>
      </c>
      <c r="K251">
        <v>190.87405674503273</v>
      </c>
      <c r="L251">
        <v>202.52007529497899</v>
      </c>
    </row>
    <row r="252" spans="1:12" x14ac:dyDescent="0.25">
      <c r="A252" t="s">
        <v>1763</v>
      </c>
      <c r="B252" t="s">
        <v>1763</v>
      </c>
      <c r="C252" t="s">
        <v>2986</v>
      </c>
      <c r="D252">
        <v>1.0848843831520101</v>
      </c>
      <c r="E252">
        <v>5.63550044915171</v>
      </c>
      <c r="F252">
        <v>4.1196647171131399E-4</v>
      </c>
      <c r="G252">
        <v>50.487984677877741</v>
      </c>
      <c r="H252">
        <v>46.666825757534561</v>
      </c>
      <c r="I252">
        <v>16.895764455664985</v>
      </c>
      <c r="J252">
        <v>83.45285504912944</v>
      </c>
      <c r="K252">
        <v>131.14292373323684</v>
      </c>
      <c r="L252">
        <v>143.98909445051603</v>
      </c>
    </row>
    <row r="253" spans="1:12" x14ac:dyDescent="0.25">
      <c r="A253" t="s">
        <v>1426</v>
      </c>
      <c r="B253" t="s">
        <v>1426</v>
      </c>
      <c r="C253" t="s">
        <v>2987</v>
      </c>
      <c r="D253">
        <v>1.1979866593917201</v>
      </c>
      <c r="E253">
        <v>6.1134074144190196</v>
      </c>
      <c r="F253" s="1">
        <v>1.49491242959919E-5</v>
      </c>
      <c r="G253">
        <v>110.22112674220557</v>
      </c>
      <c r="H253">
        <v>98.772127916675913</v>
      </c>
      <c r="I253">
        <v>42.826880152887576</v>
      </c>
      <c r="J253">
        <v>225.6609610265611</v>
      </c>
      <c r="K253">
        <v>331.10897913730599</v>
      </c>
      <c r="L253">
        <v>308.85824349807029</v>
      </c>
    </row>
    <row r="254" spans="1:12" x14ac:dyDescent="0.25">
      <c r="A254" t="s">
        <v>46</v>
      </c>
      <c r="B254" t="s">
        <v>2060</v>
      </c>
      <c r="C254" t="s">
        <v>2988</v>
      </c>
      <c r="D254">
        <v>-4.2855578017488698</v>
      </c>
      <c r="E254">
        <v>6.2824003029190898</v>
      </c>
      <c r="F254" s="1">
        <v>3.4081961697837502E-50</v>
      </c>
      <c r="G254">
        <v>247.09567732120033</v>
      </c>
      <c r="H254">
        <v>292.32368288836284</v>
      </c>
      <c r="I254">
        <v>104.00107703832941</v>
      </c>
      <c r="J254">
        <v>12.721978632101006</v>
      </c>
      <c r="K254">
        <v>18.780805426608993</v>
      </c>
      <c r="L254">
        <v>16.85972711524801</v>
      </c>
    </row>
    <row r="255" spans="1:12" x14ac:dyDescent="0.25">
      <c r="A255" t="s">
        <v>1801</v>
      </c>
      <c r="B255" t="s">
        <v>2061</v>
      </c>
      <c r="C255" t="s">
        <v>2989</v>
      </c>
      <c r="D255">
        <v>-1.60076405057978</v>
      </c>
      <c r="E255">
        <v>4.0964513480523799</v>
      </c>
      <c r="F255">
        <v>7.5505398304713002E-4</v>
      </c>
      <c r="G255">
        <v>50.392771605036081</v>
      </c>
      <c r="H255">
        <v>22.042187089369829</v>
      </c>
      <c r="I255">
        <v>11.072548933982249</v>
      </c>
      <c r="J255">
        <v>14.288918740360693</v>
      </c>
      <c r="K255">
        <v>12.948965368994772</v>
      </c>
      <c r="L255">
        <v>13.291301026201479</v>
      </c>
    </row>
    <row r="256" spans="1:12" x14ac:dyDescent="0.25">
      <c r="A256" t="s">
        <v>1781</v>
      </c>
      <c r="B256" t="s">
        <v>1781</v>
      </c>
      <c r="C256" t="s">
        <v>2990</v>
      </c>
      <c r="D256">
        <v>-1.62746565190179</v>
      </c>
      <c r="E256">
        <v>4.43480878100815</v>
      </c>
      <c r="F256">
        <v>5.27345297403145E-4</v>
      </c>
      <c r="G256">
        <v>50.149964086607717</v>
      </c>
      <c r="H256">
        <v>41.954240591757213</v>
      </c>
      <c r="I256">
        <v>57.630247788007011</v>
      </c>
      <c r="J256">
        <v>32.033384475752825</v>
      </c>
      <c r="K256">
        <v>28.944834019667507</v>
      </c>
      <c r="L256">
        <v>21.312179577947784</v>
      </c>
    </row>
    <row r="257" spans="1:12" x14ac:dyDescent="0.25">
      <c r="A257" t="s">
        <v>1904</v>
      </c>
      <c r="B257" t="s">
        <v>1904</v>
      </c>
      <c r="C257" t="s">
        <v>2991</v>
      </c>
      <c r="D257">
        <v>-3.1596458683414301</v>
      </c>
      <c r="E257">
        <v>6.5002448803754103</v>
      </c>
      <c r="F257">
        <v>5.4580411736567299E-3</v>
      </c>
      <c r="G257">
        <v>55.335117113227845</v>
      </c>
      <c r="H257">
        <v>13.425770071288396</v>
      </c>
      <c r="I257">
        <v>224.46060567408696</v>
      </c>
      <c r="J257">
        <v>33.764415882837341</v>
      </c>
      <c r="K257">
        <v>16.024675155383658</v>
      </c>
      <c r="L257">
        <v>19.562568634601565</v>
      </c>
    </row>
    <row r="258" spans="1:12" x14ac:dyDescent="0.25">
      <c r="A258" t="s">
        <v>1915</v>
      </c>
      <c r="B258" t="s">
        <v>1915</v>
      </c>
      <c r="C258" t="s">
        <v>2992</v>
      </c>
      <c r="D258">
        <v>-3.0253104546382601</v>
      </c>
      <c r="E258">
        <v>6.0363359052780501</v>
      </c>
      <c r="F258">
        <v>7.4332539511823403E-3</v>
      </c>
      <c r="G258">
        <v>27.980262768204085</v>
      </c>
      <c r="H258">
        <v>9.6199298492505889</v>
      </c>
      <c r="I258">
        <v>115.72958247354474</v>
      </c>
      <c r="J258">
        <v>22.33490856237594</v>
      </c>
      <c r="K258">
        <v>7.5820979089904643</v>
      </c>
      <c r="L258">
        <v>8.8431557370215437</v>
      </c>
    </row>
    <row r="259" spans="1:12" x14ac:dyDescent="0.25">
      <c r="A259" t="s">
        <v>1808</v>
      </c>
      <c r="B259" t="s">
        <v>1808</v>
      </c>
      <c r="C259" t="s">
        <v>2993</v>
      </c>
      <c r="D259">
        <v>1.1742949590967799</v>
      </c>
      <c r="E259">
        <v>6.6136665606064202</v>
      </c>
      <c r="F259">
        <v>8.1716698127912602E-4</v>
      </c>
      <c r="G259">
        <v>187.485081255425</v>
      </c>
      <c r="H259">
        <v>111.82507410096505</v>
      </c>
      <c r="I259">
        <v>104.87026213861027</v>
      </c>
      <c r="J259">
        <v>474.20455018760981</v>
      </c>
      <c r="K259">
        <v>494.99785838737222</v>
      </c>
      <c r="L259">
        <v>491.98282489520142</v>
      </c>
    </row>
    <row r="260" spans="1:12" x14ac:dyDescent="0.25">
      <c r="A260" t="s">
        <v>1167</v>
      </c>
      <c r="B260" t="s">
        <v>1167</v>
      </c>
      <c r="C260" t="s">
        <v>2994</v>
      </c>
      <c r="D260">
        <v>-1.2417111475923099</v>
      </c>
      <c r="E260">
        <v>5.9691667844212297</v>
      </c>
      <c r="F260" s="1">
        <v>9.2091730897904604E-7</v>
      </c>
      <c r="G260">
        <v>98.513140834883401</v>
      </c>
      <c r="H260">
        <v>120.24062194043863</v>
      </c>
      <c r="I260">
        <v>71.215174434605245</v>
      </c>
      <c r="J260">
        <v>58.703360101691644</v>
      </c>
      <c r="K260">
        <v>59.891500151515316</v>
      </c>
      <c r="L260">
        <v>71.53424583404751</v>
      </c>
    </row>
    <row r="261" spans="1:12" x14ac:dyDescent="0.25">
      <c r="A261" t="s">
        <v>1113</v>
      </c>
      <c r="B261" t="s">
        <v>1113</v>
      </c>
      <c r="C261" t="s">
        <v>2995</v>
      </c>
      <c r="D261">
        <v>-1.44042679342435</v>
      </c>
      <c r="E261">
        <v>3.99039872034079</v>
      </c>
      <c r="F261" s="1">
        <v>3.62553837022659E-7</v>
      </c>
      <c r="G261">
        <v>77.315878698486998</v>
      </c>
      <c r="H261">
        <v>81.769403718630002</v>
      </c>
      <c r="I261">
        <v>48.611190441873283</v>
      </c>
      <c r="J261">
        <v>41.648576512802471</v>
      </c>
      <c r="K261">
        <v>38.863867228044597</v>
      </c>
      <c r="L261">
        <v>36.316037477970752</v>
      </c>
    </row>
    <row r="262" spans="1:12" x14ac:dyDescent="0.25">
      <c r="A262" t="s">
        <v>129</v>
      </c>
      <c r="B262" t="s">
        <v>129</v>
      </c>
      <c r="C262" t="s">
        <v>2996</v>
      </c>
      <c r="D262">
        <v>-3.5495714592615299</v>
      </c>
      <c r="E262">
        <v>6.6403232421125198</v>
      </c>
      <c r="F262" s="1">
        <v>4.06065099773399E-33</v>
      </c>
      <c r="G262">
        <v>663.44469156065418</v>
      </c>
      <c r="H262">
        <v>1353.6589017536296</v>
      </c>
      <c r="I262">
        <v>567.58065877039087</v>
      </c>
      <c r="J262">
        <v>106.85960197764368</v>
      </c>
      <c r="K262">
        <v>105.53208779318371</v>
      </c>
      <c r="L262">
        <v>115.19127556041282</v>
      </c>
    </row>
    <row r="263" spans="1:12" x14ac:dyDescent="0.25">
      <c r="A263" t="s">
        <v>190</v>
      </c>
      <c r="B263" t="s">
        <v>190</v>
      </c>
      <c r="C263" t="s">
        <v>2997</v>
      </c>
      <c r="D263">
        <v>-2.9147163560289902</v>
      </c>
      <c r="E263">
        <v>4.3631558170834097</v>
      </c>
      <c r="F263" s="1">
        <v>2.20736272192004E-28</v>
      </c>
      <c r="G263">
        <v>79.512147007129698</v>
      </c>
      <c r="H263">
        <v>82.907688705559835</v>
      </c>
      <c r="I263">
        <v>38.572695339658956</v>
      </c>
      <c r="J263">
        <v>11.530902697415435</v>
      </c>
      <c r="K263">
        <v>15.037306476307304</v>
      </c>
      <c r="L263">
        <v>13.464488648157603</v>
      </c>
    </row>
    <row r="264" spans="1:12" x14ac:dyDescent="0.25">
      <c r="A264" t="s">
        <v>366</v>
      </c>
      <c r="B264" t="s">
        <v>366</v>
      </c>
      <c r="C264" t="s">
        <v>2998</v>
      </c>
      <c r="D264">
        <v>-3.5342613293738698</v>
      </c>
      <c r="E264">
        <v>4.8037075210567801</v>
      </c>
      <c r="F264" s="1">
        <v>2.2282741544302598E-19</v>
      </c>
      <c r="G264">
        <v>67.455302864477062</v>
      </c>
      <c r="H264">
        <v>71.516025432551018</v>
      </c>
      <c r="I264">
        <v>16.027602645690106</v>
      </c>
      <c r="J264">
        <v>4.9099370145699428</v>
      </c>
      <c r="K264">
        <v>6.3014510371653865</v>
      </c>
      <c r="L264">
        <v>7.6302952282119083</v>
      </c>
    </row>
    <row r="265" spans="1:12" x14ac:dyDescent="0.25">
      <c r="A265" t="s">
        <v>1239</v>
      </c>
      <c r="B265" t="s">
        <v>1239</v>
      </c>
      <c r="C265" t="s">
        <v>2999</v>
      </c>
      <c r="D265">
        <v>-1.2495947463361201</v>
      </c>
      <c r="E265">
        <v>4.6716627686345804</v>
      </c>
      <c r="F265" s="1">
        <v>2.1766372595073399E-6</v>
      </c>
      <c r="G265">
        <v>33.309323972613868</v>
      </c>
      <c r="H265">
        <v>36.672572839782553</v>
      </c>
      <c r="I265">
        <v>13.690243926526964</v>
      </c>
      <c r="J265">
        <v>14.410414630772243</v>
      </c>
      <c r="K265">
        <v>16.49288593692518</v>
      </c>
      <c r="L265">
        <v>20.969285599589711</v>
      </c>
    </row>
    <row r="266" spans="1:12" x14ac:dyDescent="0.25">
      <c r="A266" t="s">
        <v>1036</v>
      </c>
      <c r="B266" t="s">
        <v>1036</v>
      </c>
      <c r="C266" t="s">
        <v>3000</v>
      </c>
      <c r="D266">
        <v>-1.48009309182351</v>
      </c>
      <c r="E266">
        <v>4.5534662311833101</v>
      </c>
      <c r="F266" s="1">
        <v>1.0860361198957799E-7</v>
      </c>
      <c r="G266">
        <v>30.867013977988176</v>
      </c>
      <c r="H266">
        <v>34.305765074243702</v>
      </c>
      <c r="I266">
        <v>11.898744281268955</v>
      </c>
      <c r="J266">
        <v>10.34722998241949</v>
      </c>
      <c r="K266">
        <v>13.612763650465991</v>
      </c>
      <c r="L266">
        <v>16.645721558437195</v>
      </c>
    </row>
    <row r="267" spans="1:12" x14ac:dyDescent="0.25">
      <c r="A267" t="s">
        <v>1555</v>
      </c>
      <c r="B267" t="s">
        <v>1555</v>
      </c>
      <c r="C267" t="s">
        <v>3001</v>
      </c>
      <c r="D267">
        <v>1.1394256376651</v>
      </c>
      <c r="E267">
        <v>4.6808775393098001</v>
      </c>
      <c r="F267" s="1">
        <v>5.06691896644588E-5</v>
      </c>
      <c r="G267">
        <v>19.800515017535474</v>
      </c>
      <c r="H267">
        <v>16.586568457682539</v>
      </c>
      <c r="I267">
        <v>10.698995787642632</v>
      </c>
      <c r="J267">
        <v>51.11896847453621</v>
      </c>
      <c r="K267">
        <v>49.318449431566187</v>
      </c>
      <c r="L267">
        <v>59.938483509484172</v>
      </c>
    </row>
    <row r="268" spans="1:12" x14ac:dyDescent="0.25">
      <c r="A268" t="s">
        <v>742</v>
      </c>
      <c r="B268" t="s">
        <v>2062</v>
      </c>
      <c r="C268" t="s">
        <v>3002</v>
      </c>
      <c r="D268">
        <v>1.8083854032350699</v>
      </c>
      <c r="E268">
        <v>5.44193416739986</v>
      </c>
      <c r="F268" s="1">
        <v>1.2143177883928999E-10</v>
      </c>
      <c r="G268">
        <v>31.337369800062049</v>
      </c>
      <c r="H268">
        <v>27.358628580521135</v>
      </c>
      <c r="I268">
        <v>11.576587378937498</v>
      </c>
      <c r="J268">
        <v>99.761169667736567</v>
      </c>
      <c r="K268">
        <v>121.55272853891094</v>
      </c>
      <c r="L268">
        <v>146.49576767161639</v>
      </c>
    </row>
    <row r="269" spans="1:12" x14ac:dyDescent="0.25">
      <c r="A269" t="s">
        <v>360</v>
      </c>
      <c r="B269" t="s">
        <v>360</v>
      </c>
      <c r="C269" t="s">
        <v>3003</v>
      </c>
      <c r="D269">
        <v>-2.6292700164488401</v>
      </c>
      <c r="E269">
        <v>4.5029601848779697</v>
      </c>
      <c r="F269" s="1">
        <v>1.1093693278560899E-19</v>
      </c>
      <c r="G269">
        <v>19.497387223301811</v>
      </c>
      <c r="H269">
        <v>37.509846192289004</v>
      </c>
      <c r="I269">
        <v>11.066678017262216</v>
      </c>
      <c r="J269">
        <v>4.4704111129873834</v>
      </c>
      <c r="K269">
        <v>5.5243346834762121</v>
      </c>
      <c r="L269">
        <v>5.7686256036815973</v>
      </c>
    </row>
    <row r="270" spans="1:12" x14ac:dyDescent="0.25">
      <c r="A270" t="s">
        <v>176</v>
      </c>
      <c r="B270" t="s">
        <v>176</v>
      </c>
      <c r="C270" t="s">
        <v>3004</v>
      </c>
      <c r="D270">
        <v>-3.1885183162054802</v>
      </c>
      <c r="E270">
        <v>5.1968547933625704</v>
      </c>
      <c r="F270" s="1">
        <v>6.2574259223355299E-30</v>
      </c>
      <c r="G270">
        <v>47.905987035027977</v>
      </c>
      <c r="H270">
        <v>91.636505236638968</v>
      </c>
      <c r="I270">
        <v>33.716603126604184</v>
      </c>
      <c r="J270">
        <v>9.0886685634621145</v>
      </c>
      <c r="K270">
        <v>9.0873109506623084</v>
      </c>
      <c r="L270">
        <v>9.512895418350455</v>
      </c>
    </row>
    <row r="271" spans="1:12" x14ac:dyDescent="0.25">
      <c r="A271" t="s">
        <v>182</v>
      </c>
      <c r="B271" t="s">
        <v>2063</v>
      </c>
      <c r="C271" t="s">
        <v>3005</v>
      </c>
      <c r="D271">
        <v>-3.9111141009635402</v>
      </c>
      <c r="E271">
        <v>4.6036391261487299</v>
      </c>
      <c r="F271" s="1">
        <v>5.6148770660348503E-29</v>
      </c>
      <c r="G271">
        <v>25.534713022492522</v>
      </c>
      <c r="H271">
        <v>51.83269800937132</v>
      </c>
      <c r="I271">
        <v>16.159561100939445</v>
      </c>
      <c r="J271">
        <v>3.4300728209261986</v>
      </c>
      <c r="K271">
        <v>2.778426291340943</v>
      </c>
      <c r="L271">
        <v>2.5476702130342641</v>
      </c>
    </row>
    <row r="272" spans="1:12" x14ac:dyDescent="0.25">
      <c r="A272" t="s">
        <v>1560</v>
      </c>
      <c r="B272" t="s">
        <v>2064</v>
      </c>
      <c r="C272" t="s">
        <v>3006</v>
      </c>
      <c r="D272">
        <v>-1.4678302945111501</v>
      </c>
      <c r="E272">
        <v>8.6840794931278307</v>
      </c>
      <c r="F272" s="1">
        <v>5.3640531003570197E-5</v>
      </c>
      <c r="G272">
        <v>562.69841147340333</v>
      </c>
      <c r="H272">
        <v>1051.0905243580778</v>
      </c>
      <c r="I272">
        <v>789.38893619612452</v>
      </c>
      <c r="J272">
        <v>420.9932676429184</v>
      </c>
      <c r="K272">
        <v>483.29291299402939</v>
      </c>
      <c r="L272">
        <v>513.46646552727304</v>
      </c>
    </row>
    <row r="273" spans="1:12" x14ac:dyDescent="0.25">
      <c r="A273" t="s">
        <v>1509</v>
      </c>
      <c r="B273" t="s">
        <v>2065</v>
      </c>
      <c r="C273" t="s">
        <v>3007</v>
      </c>
      <c r="D273">
        <v>-1.05155066334165</v>
      </c>
      <c r="E273">
        <v>8.6410913349774496</v>
      </c>
      <c r="F273" s="1">
        <v>3.4933802387702599E-5</v>
      </c>
      <c r="G273">
        <v>715.12033404187252</v>
      </c>
      <c r="H273">
        <v>1201.7337197720592</v>
      </c>
      <c r="I273">
        <v>450.37367737165192</v>
      </c>
      <c r="J273">
        <v>464.77396978054946</v>
      </c>
      <c r="K273">
        <v>603.09707207886981</v>
      </c>
      <c r="L273">
        <v>617.50782372863569</v>
      </c>
    </row>
    <row r="274" spans="1:12" x14ac:dyDescent="0.25">
      <c r="A274" t="s">
        <v>1444</v>
      </c>
      <c r="B274" t="s">
        <v>2066</v>
      </c>
      <c r="C274" t="s">
        <v>3008</v>
      </c>
      <c r="D274">
        <v>1.1743273106418499</v>
      </c>
      <c r="E274">
        <v>6.7608851470235702</v>
      </c>
      <c r="F274" s="1">
        <v>1.7809351732007301E-5</v>
      </c>
      <c r="G274">
        <v>69.131175983978324</v>
      </c>
      <c r="H274">
        <v>77.280877673830716</v>
      </c>
      <c r="I274">
        <v>35.739109603189156</v>
      </c>
      <c r="J274">
        <v>140.55063096839609</v>
      </c>
      <c r="K274">
        <v>270.82026929613761</v>
      </c>
      <c r="L274">
        <v>215.33948715081931</v>
      </c>
    </row>
    <row r="275" spans="1:12" x14ac:dyDescent="0.25">
      <c r="A275" t="s">
        <v>814</v>
      </c>
      <c r="B275" t="s">
        <v>814</v>
      </c>
      <c r="C275" t="s">
        <v>3009</v>
      </c>
      <c r="D275">
        <v>2.04930931864354</v>
      </c>
      <c r="E275">
        <v>4.6846635090828403</v>
      </c>
      <c r="F275" s="1">
        <v>5.9189445416119699E-10</v>
      </c>
      <c r="G275">
        <v>9.1002411611538747</v>
      </c>
      <c r="H275">
        <v>12.210193187759712</v>
      </c>
      <c r="I275">
        <v>4.8368719763714649</v>
      </c>
      <c r="J275">
        <v>28.89392611559504</v>
      </c>
      <c r="K275">
        <v>64.452429666334652</v>
      </c>
      <c r="L275">
        <v>71.308555116375672</v>
      </c>
    </row>
    <row r="276" spans="1:12" x14ac:dyDescent="0.25">
      <c r="A276" t="s">
        <v>848</v>
      </c>
      <c r="B276" t="s">
        <v>848</v>
      </c>
      <c r="C276" t="s">
        <v>3010</v>
      </c>
      <c r="D276">
        <v>1.5380064986517801</v>
      </c>
      <c r="E276">
        <v>5.0601201419846698</v>
      </c>
      <c r="F276" s="1">
        <v>1.64864721189435E-9</v>
      </c>
      <c r="G276">
        <v>23.041036131432151</v>
      </c>
      <c r="H276">
        <v>21.705379476798818</v>
      </c>
      <c r="I276">
        <v>11.93959063484607</v>
      </c>
      <c r="J276">
        <v>64.106057336847414</v>
      </c>
      <c r="K276">
        <v>95.976155680381353</v>
      </c>
      <c r="L276">
        <v>93.860899428770793</v>
      </c>
    </row>
    <row r="277" spans="1:12" x14ac:dyDescent="0.25">
      <c r="A277" t="s">
        <v>1377</v>
      </c>
      <c r="B277" t="s">
        <v>1377</v>
      </c>
      <c r="C277" t="s">
        <v>3011</v>
      </c>
      <c r="D277">
        <v>-1.2612658035939699</v>
      </c>
      <c r="E277">
        <v>5.2456013346234602</v>
      </c>
      <c r="F277" s="1">
        <v>9.5816817556005295E-6</v>
      </c>
      <c r="G277">
        <v>74.188333326434005</v>
      </c>
      <c r="H277">
        <v>77.39741527567999</v>
      </c>
      <c r="I277">
        <v>30.5622147964013</v>
      </c>
      <c r="J277">
        <v>36.883810936916142</v>
      </c>
      <c r="K277">
        <v>43.00860715232848</v>
      </c>
      <c r="L277">
        <v>31.077985032061246</v>
      </c>
    </row>
    <row r="278" spans="1:12" x14ac:dyDescent="0.25">
      <c r="A278" t="s">
        <v>1516</v>
      </c>
      <c r="B278" t="s">
        <v>1516</v>
      </c>
      <c r="C278" t="s">
        <v>3012</v>
      </c>
      <c r="D278">
        <v>-1.21254345185281</v>
      </c>
      <c r="E278">
        <v>10.716495261783001</v>
      </c>
      <c r="F278" s="1">
        <v>3.6310023545995601E-5</v>
      </c>
      <c r="G278">
        <v>938.07978447230471</v>
      </c>
      <c r="H278">
        <v>1191.0439503209443</v>
      </c>
      <c r="I278">
        <v>415.13112693081285</v>
      </c>
      <c r="J278">
        <v>436.22686115733416</v>
      </c>
      <c r="K278">
        <v>577.49861091458979</v>
      </c>
      <c r="L278">
        <v>591.48063890762705</v>
      </c>
    </row>
    <row r="279" spans="1:12" x14ac:dyDescent="0.25">
      <c r="A279" t="s">
        <v>811</v>
      </c>
      <c r="B279" t="s">
        <v>2067</v>
      </c>
      <c r="C279" t="s">
        <v>3013</v>
      </c>
      <c r="D279">
        <v>-1.5785218817421001</v>
      </c>
      <c r="E279">
        <v>6.8326596712635297</v>
      </c>
      <c r="F279" s="1">
        <v>5.6782315965913999E-10</v>
      </c>
      <c r="G279">
        <v>234.21337809184874</v>
      </c>
      <c r="H279">
        <v>254.34963433974457</v>
      </c>
      <c r="I279">
        <v>95.812893068809558</v>
      </c>
      <c r="J279">
        <v>88.449527198235799</v>
      </c>
      <c r="K279">
        <v>97.030863346526502</v>
      </c>
      <c r="L279">
        <v>100.58573650161757</v>
      </c>
    </row>
    <row r="280" spans="1:12" x14ac:dyDescent="0.25">
      <c r="A280" t="s">
        <v>1313</v>
      </c>
      <c r="B280" t="s">
        <v>1313</v>
      </c>
      <c r="C280" t="s">
        <v>3014</v>
      </c>
      <c r="D280">
        <v>-1.08206895373622</v>
      </c>
      <c r="E280">
        <v>6.8373491492625398</v>
      </c>
      <c r="F280" s="1">
        <v>4.4165853761328297E-6</v>
      </c>
      <c r="G280">
        <v>134.30959736659821</v>
      </c>
      <c r="H280">
        <v>194.06375782030167</v>
      </c>
      <c r="I280">
        <v>89.921990634590685</v>
      </c>
      <c r="J280">
        <v>82.198454762121742</v>
      </c>
      <c r="K280">
        <v>113.63588934205445</v>
      </c>
      <c r="L280">
        <v>103.35828514894541</v>
      </c>
    </row>
    <row r="281" spans="1:12" x14ac:dyDescent="0.25">
      <c r="A281" t="s">
        <v>831</v>
      </c>
      <c r="B281" t="s">
        <v>831</v>
      </c>
      <c r="C281" t="s">
        <v>3015</v>
      </c>
      <c r="D281">
        <v>-1.48632605283944</v>
      </c>
      <c r="E281">
        <v>5.7817440704101699</v>
      </c>
      <c r="F281" s="1">
        <v>1.01160031250978E-9</v>
      </c>
      <c r="G281">
        <v>22.192081036789652</v>
      </c>
      <c r="H281">
        <v>33.295516749653849</v>
      </c>
      <c r="I281">
        <v>11.725155979901619</v>
      </c>
      <c r="J281">
        <v>10.451719012379179</v>
      </c>
      <c r="K281">
        <v>11.871804080661976</v>
      </c>
      <c r="L281">
        <v>12.637918768274798</v>
      </c>
    </row>
    <row r="282" spans="1:12" x14ac:dyDescent="0.25">
      <c r="A282" t="s">
        <v>1275</v>
      </c>
      <c r="B282" t="s">
        <v>1275</v>
      </c>
      <c r="C282" t="s">
        <v>3016</v>
      </c>
      <c r="D282">
        <v>-2.2555101385335798</v>
      </c>
      <c r="E282">
        <v>3.7805755529547902</v>
      </c>
      <c r="F282" s="1">
        <v>3.1620976529546698E-6</v>
      </c>
      <c r="G282">
        <v>57.849458572845727</v>
      </c>
      <c r="H282">
        <v>82.531230461350177</v>
      </c>
      <c r="I282">
        <v>97.299541503495576</v>
      </c>
      <c r="J282">
        <v>29.960636068498228</v>
      </c>
      <c r="K282">
        <v>31.9905631986306</v>
      </c>
      <c r="L282">
        <v>23.245950893259451</v>
      </c>
    </row>
    <row r="283" spans="1:12" x14ac:dyDescent="0.25">
      <c r="A283" t="s">
        <v>322</v>
      </c>
      <c r="B283" t="s">
        <v>322</v>
      </c>
      <c r="C283" t="s">
        <v>3017</v>
      </c>
      <c r="D283">
        <v>2.5057842466832398</v>
      </c>
      <c r="E283">
        <v>7.44565459393284</v>
      </c>
      <c r="F283" s="1">
        <v>8.6483058212707396E-21</v>
      </c>
      <c r="G283">
        <v>26.6656059042263</v>
      </c>
      <c r="H283">
        <v>46.641802164117841</v>
      </c>
      <c r="I283">
        <v>19.78548688182649</v>
      </c>
      <c r="J283">
        <v>223.97479738918642</v>
      </c>
      <c r="K283">
        <v>239.96661798528606</v>
      </c>
      <c r="L283">
        <v>329.28886623762492</v>
      </c>
    </row>
    <row r="284" spans="1:12" x14ac:dyDescent="0.25">
      <c r="A284" t="s">
        <v>737</v>
      </c>
      <c r="B284" t="s">
        <v>2068</v>
      </c>
      <c r="C284" t="s">
        <v>3018</v>
      </c>
      <c r="D284">
        <v>-1.8984096904847301</v>
      </c>
      <c r="E284">
        <v>5.8574857423887998</v>
      </c>
      <c r="F284" s="1">
        <v>1.08960931144507E-10</v>
      </c>
      <c r="G284">
        <v>65.319508778948915</v>
      </c>
      <c r="H284">
        <v>74.01022826987932</v>
      </c>
      <c r="I284">
        <v>22.696133809000319</v>
      </c>
      <c r="J284">
        <v>20.609286022876049</v>
      </c>
      <c r="K284">
        <v>20.810022929210206</v>
      </c>
      <c r="L284">
        <v>20.469411720649997</v>
      </c>
    </row>
    <row r="285" spans="1:12" x14ac:dyDescent="0.25">
      <c r="A285" t="s">
        <v>1128</v>
      </c>
      <c r="B285" t="s">
        <v>1128</v>
      </c>
      <c r="C285" t="s">
        <v>3019</v>
      </c>
      <c r="D285">
        <v>-1.2768703178840799</v>
      </c>
      <c r="E285">
        <v>5.4145122155429899</v>
      </c>
      <c r="F285" s="1">
        <v>4.3819277074710902E-7</v>
      </c>
      <c r="G285">
        <v>64.226717491440255</v>
      </c>
      <c r="H285">
        <v>108.86360147493836</v>
      </c>
      <c r="I285">
        <v>41.226502912782813</v>
      </c>
      <c r="J285">
        <v>36.984602615677268</v>
      </c>
      <c r="K285">
        <v>41.268696208163327</v>
      </c>
      <c r="L285">
        <v>52.41451305059271</v>
      </c>
    </row>
    <row r="286" spans="1:12" x14ac:dyDescent="0.25">
      <c r="A286" t="s">
        <v>391</v>
      </c>
      <c r="B286" t="s">
        <v>2069</v>
      </c>
      <c r="C286" t="s">
        <v>3020</v>
      </c>
      <c r="D286">
        <v>-2.74581515501003</v>
      </c>
      <c r="E286">
        <v>4.3148950081919004</v>
      </c>
      <c r="F286" s="1">
        <v>2.0503319143765601E-18</v>
      </c>
      <c r="G286">
        <v>53.749777176912325</v>
      </c>
      <c r="H286">
        <v>53.387944350051889</v>
      </c>
      <c r="I286">
        <v>26.290614390286049</v>
      </c>
      <c r="J286">
        <v>6.0749676820918062</v>
      </c>
      <c r="K286">
        <v>13.23747442701956</v>
      </c>
      <c r="L286">
        <v>11.286693815816029</v>
      </c>
    </row>
    <row r="287" spans="1:12" x14ac:dyDescent="0.25">
      <c r="A287" t="s">
        <v>1572</v>
      </c>
      <c r="B287" t="s">
        <v>1572</v>
      </c>
      <c r="C287" t="s">
        <v>3021</v>
      </c>
      <c r="D287">
        <v>-1.6777193310187699</v>
      </c>
      <c r="E287">
        <v>5.3017837310854201</v>
      </c>
      <c r="F287" s="1">
        <v>5.8621544390244899E-5</v>
      </c>
      <c r="G287">
        <v>41.940009413652213</v>
      </c>
      <c r="H287">
        <v>53.60134825702837</v>
      </c>
      <c r="I287">
        <v>11.702693995265792</v>
      </c>
      <c r="J287">
        <v>8.3027009223353083</v>
      </c>
      <c r="K287">
        <v>16.936308504260396</v>
      </c>
      <c r="L287">
        <v>22.73120190440731</v>
      </c>
    </row>
    <row r="288" spans="1:12" x14ac:dyDescent="0.25">
      <c r="A288" t="s">
        <v>711</v>
      </c>
      <c r="B288" t="s">
        <v>711</v>
      </c>
      <c r="C288" t="s">
        <v>3022</v>
      </c>
      <c r="D288">
        <v>-1.9980925182682301</v>
      </c>
      <c r="E288">
        <v>3.8243721070985899</v>
      </c>
      <c r="F288" s="1">
        <v>5.4215733251188399E-11</v>
      </c>
      <c r="G288">
        <v>44.139594241093903</v>
      </c>
      <c r="H288">
        <v>71.579467181082109</v>
      </c>
      <c r="I288">
        <v>20.420006869290308</v>
      </c>
      <c r="J288">
        <v>11.719296421351347</v>
      </c>
      <c r="K288">
        <v>19.751152319679978</v>
      </c>
      <c r="L288">
        <v>17.688376968361389</v>
      </c>
    </row>
    <row r="289" spans="1:12" x14ac:dyDescent="0.25">
      <c r="A289" t="s">
        <v>810</v>
      </c>
      <c r="B289" t="s">
        <v>810</v>
      </c>
      <c r="C289" t="s">
        <v>3023</v>
      </c>
      <c r="D289">
        <v>-1.81805757989473</v>
      </c>
      <c r="E289">
        <v>5.2630525814264804</v>
      </c>
      <c r="F289" s="1">
        <v>5.6776011628360999E-10</v>
      </c>
      <c r="G289">
        <v>78.003758008561945</v>
      </c>
      <c r="H289">
        <v>88.836536146231907</v>
      </c>
      <c r="I289">
        <v>25.69040305895027</v>
      </c>
      <c r="J289">
        <v>21.377023180260597</v>
      </c>
      <c r="K289">
        <v>28.407426872582121</v>
      </c>
      <c r="L289">
        <v>28.591697445279987</v>
      </c>
    </row>
    <row r="290" spans="1:12" x14ac:dyDescent="0.25">
      <c r="A290" t="s">
        <v>1561</v>
      </c>
      <c r="B290" t="s">
        <v>1561</v>
      </c>
      <c r="C290" t="s">
        <v>3024</v>
      </c>
      <c r="D290">
        <v>-1.71150167744892</v>
      </c>
      <c r="E290">
        <v>3.3947403242668002</v>
      </c>
      <c r="F290" s="1">
        <v>5.4157345431215102E-5</v>
      </c>
      <c r="G290">
        <v>28.308805485073968</v>
      </c>
      <c r="H290">
        <v>28.127310260262167</v>
      </c>
      <c r="I290">
        <v>34.04420071350048</v>
      </c>
      <c r="J290">
        <v>11.802674814862936</v>
      </c>
      <c r="K290">
        <v>18.953656565959822</v>
      </c>
      <c r="L290">
        <v>16.902515059063219</v>
      </c>
    </row>
    <row r="291" spans="1:12" x14ac:dyDescent="0.25">
      <c r="A291" t="s">
        <v>1707</v>
      </c>
      <c r="B291" t="s">
        <v>2070</v>
      </c>
      <c r="C291" t="s">
        <v>3025</v>
      </c>
      <c r="D291">
        <v>-1.1300092796883201</v>
      </c>
      <c r="E291">
        <v>3.80074468955265</v>
      </c>
      <c r="F291">
        <v>2.0699053553065001E-4</v>
      </c>
      <c r="G291">
        <v>19.482661829326211</v>
      </c>
      <c r="H291">
        <v>26.659306839650718</v>
      </c>
      <c r="I291">
        <v>14.811222087758267</v>
      </c>
      <c r="J291">
        <v>16.09213851335354</v>
      </c>
      <c r="K291">
        <v>13.211619984779286</v>
      </c>
      <c r="L291">
        <v>12.843687429748698</v>
      </c>
    </row>
    <row r="292" spans="1:12" x14ac:dyDescent="0.25">
      <c r="A292" t="s">
        <v>784</v>
      </c>
      <c r="B292" t="s">
        <v>784</v>
      </c>
      <c r="C292" t="s">
        <v>3026</v>
      </c>
      <c r="D292">
        <v>-1.6325069311790501</v>
      </c>
      <c r="E292">
        <v>3.1046742206600202</v>
      </c>
      <c r="F292" s="1">
        <v>3.1571571768618602E-10</v>
      </c>
      <c r="G292">
        <v>25.629506962653171</v>
      </c>
      <c r="H292">
        <v>30.616648869881466</v>
      </c>
      <c r="I292">
        <v>13.221081507309771</v>
      </c>
      <c r="J292">
        <v>9.3864018062700136</v>
      </c>
      <c r="K292">
        <v>11.631662655809381</v>
      </c>
      <c r="L292">
        <v>12.528484560767525</v>
      </c>
    </row>
    <row r="293" spans="1:12" x14ac:dyDescent="0.25">
      <c r="A293" t="s">
        <v>1270</v>
      </c>
      <c r="B293" t="s">
        <v>1270</v>
      </c>
      <c r="C293" t="s">
        <v>3027</v>
      </c>
      <c r="D293">
        <v>-1.2488732616042499</v>
      </c>
      <c r="E293">
        <v>4.8885305582152201</v>
      </c>
      <c r="F293" s="1">
        <v>3.0021167576547901E-6</v>
      </c>
      <c r="G293">
        <v>51.248018855824292</v>
      </c>
      <c r="H293">
        <v>78.345886010603635</v>
      </c>
      <c r="I293">
        <v>25.505871528143395</v>
      </c>
      <c r="J293">
        <v>32.201281928321812</v>
      </c>
      <c r="K293">
        <v>28.973475010136116</v>
      </c>
      <c r="L293">
        <v>32.260439383984171</v>
      </c>
    </row>
    <row r="294" spans="1:12" x14ac:dyDescent="0.25">
      <c r="A294" t="s">
        <v>1164</v>
      </c>
      <c r="B294" t="s">
        <v>1164</v>
      </c>
      <c r="C294" t="s">
        <v>3028</v>
      </c>
      <c r="D294">
        <v>-1.2947282763700001</v>
      </c>
      <c r="E294">
        <v>3.7869142600280701</v>
      </c>
      <c r="F294" s="1">
        <v>8.8484891467876505E-7</v>
      </c>
      <c r="G294">
        <v>14.244376818547641</v>
      </c>
      <c r="H294">
        <v>18.516622218892667</v>
      </c>
      <c r="I294">
        <v>7.3423152229912771</v>
      </c>
      <c r="J294">
        <v>6.9500033187742272</v>
      </c>
      <c r="K294">
        <v>7.3877411365537844</v>
      </c>
      <c r="L294">
        <v>9.9200851105751333</v>
      </c>
    </row>
    <row r="295" spans="1:12" x14ac:dyDescent="0.25">
      <c r="A295" t="s">
        <v>1365</v>
      </c>
      <c r="B295" t="s">
        <v>1365</v>
      </c>
      <c r="C295" t="s">
        <v>3029</v>
      </c>
      <c r="D295">
        <v>1.2601292707938001</v>
      </c>
      <c r="E295">
        <v>4.1618223467847901</v>
      </c>
      <c r="F295" s="1">
        <v>7.9357857711836796E-6</v>
      </c>
      <c r="G295">
        <v>8.2679940791240796</v>
      </c>
      <c r="H295">
        <v>15.144713928726857</v>
      </c>
      <c r="I295">
        <v>6.4265641601120613</v>
      </c>
      <c r="J295">
        <v>35.69885958670212</v>
      </c>
      <c r="K295">
        <v>35.546732176058732</v>
      </c>
      <c r="L295">
        <v>34.574442425899782</v>
      </c>
    </row>
    <row r="296" spans="1:12" x14ac:dyDescent="0.25">
      <c r="A296" t="s">
        <v>1701</v>
      </c>
      <c r="B296" t="s">
        <v>2071</v>
      </c>
      <c r="C296" t="s">
        <v>3030</v>
      </c>
      <c r="D296">
        <v>-2.5844556780857899</v>
      </c>
      <c r="E296">
        <v>17.176542516398001</v>
      </c>
      <c r="F296">
        <v>1.9460556034605299E-4</v>
      </c>
      <c r="G296">
        <v>375222.32462440076</v>
      </c>
      <c r="H296">
        <v>355180.09413615614</v>
      </c>
      <c r="I296">
        <v>725033.61029462691</v>
      </c>
      <c r="J296">
        <v>175588.38164694459</v>
      </c>
      <c r="K296">
        <v>122035.62049396111</v>
      </c>
      <c r="L296">
        <v>145863.25355749141</v>
      </c>
    </row>
    <row r="297" spans="1:12" x14ac:dyDescent="0.25">
      <c r="A297" t="s">
        <v>1406</v>
      </c>
      <c r="B297" t="s">
        <v>1406</v>
      </c>
      <c r="C297" t="s">
        <v>3031</v>
      </c>
      <c r="D297">
        <v>-1.3447216018218999</v>
      </c>
      <c r="E297">
        <v>3.5278798677066501</v>
      </c>
      <c r="F297" s="1">
        <v>1.24350713108124E-5</v>
      </c>
      <c r="G297">
        <v>18.035096733829331</v>
      </c>
      <c r="H297">
        <v>22.365480816251267</v>
      </c>
      <c r="I297">
        <v>16.707135506399187</v>
      </c>
      <c r="J297">
        <v>10.249691286591498</v>
      </c>
      <c r="K297">
        <v>11.98920381219096</v>
      </c>
      <c r="L297">
        <v>13.832370851659176</v>
      </c>
    </row>
    <row r="298" spans="1:12" x14ac:dyDescent="0.25">
      <c r="A298" t="s">
        <v>1067</v>
      </c>
      <c r="B298" t="s">
        <v>2072</v>
      </c>
      <c r="C298" t="s">
        <v>3032</v>
      </c>
      <c r="D298">
        <v>1.3205598131188301</v>
      </c>
      <c r="E298">
        <v>5.8063153693474696</v>
      </c>
      <c r="F298" s="1">
        <v>1.7859053663684299E-7</v>
      </c>
      <c r="G298">
        <v>24.326203167754677</v>
      </c>
      <c r="H298">
        <v>34.708428057549774</v>
      </c>
      <c r="I298">
        <v>18.121965848551291</v>
      </c>
      <c r="J298">
        <v>78.514490403035055</v>
      </c>
      <c r="K298">
        <v>97.250014332226542</v>
      </c>
      <c r="L298">
        <v>121.57251698209188</v>
      </c>
    </row>
    <row r="299" spans="1:12" x14ac:dyDescent="0.25">
      <c r="A299" t="s">
        <v>1482</v>
      </c>
      <c r="B299" t="s">
        <v>2073</v>
      </c>
      <c r="C299" t="s">
        <v>3033</v>
      </c>
      <c r="D299">
        <v>1.82033904610914</v>
      </c>
      <c r="E299">
        <v>7.4805036787584704</v>
      </c>
      <c r="F299" s="1">
        <v>2.6337351490800399E-5</v>
      </c>
      <c r="G299">
        <v>61.70872796104446</v>
      </c>
      <c r="H299">
        <v>86.350650443207073</v>
      </c>
      <c r="I299">
        <v>26.708806675271166</v>
      </c>
      <c r="J299">
        <v>390.43639028504964</v>
      </c>
      <c r="K299">
        <v>305.23828690387842</v>
      </c>
      <c r="L299">
        <v>158.41100817512836</v>
      </c>
    </row>
    <row r="300" spans="1:12" x14ac:dyDescent="0.25">
      <c r="A300" t="s">
        <v>1479</v>
      </c>
      <c r="B300" t="s">
        <v>2074</v>
      </c>
      <c r="C300" t="s">
        <v>3034</v>
      </c>
      <c r="D300">
        <v>-1.2273668890423499</v>
      </c>
      <c r="E300">
        <v>3.43021191695343</v>
      </c>
      <c r="F300" s="1">
        <v>2.6138800765071001E-5</v>
      </c>
      <c r="G300">
        <v>4.7696340672697879</v>
      </c>
      <c r="H300">
        <v>7.5659273013907145</v>
      </c>
      <c r="I300">
        <v>4.394513682216771</v>
      </c>
      <c r="J300">
        <v>3.4633019805582763</v>
      </c>
      <c r="K300">
        <v>3.8662117512567384</v>
      </c>
      <c r="L300">
        <v>3.7176736165620063</v>
      </c>
    </row>
    <row r="301" spans="1:12" x14ac:dyDescent="0.25">
      <c r="A301" t="s">
        <v>1522</v>
      </c>
      <c r="B301" t="s">
        <v>1522</v>
      </c>
      <c r="C301" t="s">
        <v>3035</v>
      </c>
      <c r="D301">
        <v>-1.15295811147336</v>
      </c>
      <c r="E301">
        <v>4.8542355313190999</v>
      </c>
      <c r="F301" s="1">
        <v>3.7815977188090898E-5</v>
      </c>
      <c r="G301">
        <v>16.208554968816568</v>
      </c>
      <c r="H301">
        <v>20.513197136408046</v>
      </c>
      <c r="I301">
        <v>8.9439746906752813</v>
      </c>
      <c r="J301">
        <v>11.398068069537368</v>
      </c>
      <c r="K301">
        <v>10.218874619952372</v>
      </c>
      <c r="L301">
        <v>8.5016777485293051</v>
      </c>
    </row>
    <row r="302" spans="1:12" x14ac:dyDescent="0.25">
      <c r="A302" t="s">
        <v>632</v>
      </c>
      <c r="B302" t="s">
        <v>632</v>
      </c>
      <c r="C302" t="s">
        <v>3036</v>
      </c>
      <c r="D302">
        <v>-1.82376958955458</v>
      </c>
      <c r="E302">
        <v>5.1961933200023598</v>
      </c>
      <c r="F302" s="1">
        <v>3.38399001045165E-12</v>
      </c>
      <c r="G302">
        <v>45.930823805837768</v>
      </c>
      <c r="H302">
        <v>78.468945597520474</v>
      </c>
      <c r="I302">
        <v>28.709880128572618</v>
      </c>
      <c r="J302">
        <v>16.147009469938297</v>
      </c>
      <c r="K302">
        <v>26.220646385814963</v>
      </c>
      <c r="L302">
        <v>21.531079544002395</v>
      </c>
    </row>
    <row r="303" spans="1:12" x14ac:dyDescent="0.25">
      <c r="A303" t="s">
        <v>56</v>
      </c>
      <c r="B303" t="s">
        <v>2075</v>
      </c>
      <c r="C303" t="s">
        <v>3037</v>
      </c>
      <c r="D303">
        <v>-3.8774377502969601</v>
      </c>
      <c r="E303">
        <v>9.2743939545866496</v>
      </c>
      <c r="F303" s="1">
        <v>1.99588255605326E-47</v>
      </c>
      <c r="G303">
        <v>830.6989820429219</v>
      </c>
      <c r="H303">
        <v>1139.55737124398</v>
      </c>
      <c r="I303">
        <v>519.59961338980122</v>
      </c>
      <c r="J303">
        <v>67.027320435294115</v>
      </c>
      <c r="K303">
        <v>95.751065022108151</v>
      </c>
      <c r="L303">
        <v>93.89938556698327</v>
      </c>
    </row>
    <row r="304" spans="1:12" x14ac:dyDescent="0.25">
      <c r="A304" t="s">
        <v>1443</v>
      </c>
      <c r="B304" t="s">
        <v>1443</v>
      </c>
      <c r="C304" t="s">
        <v>3038</v>
      </c>
      <c r="D304">
        <v>-1.3379469287288499</v>
      </c>
      <c r="E304">
        <v>7.4636572815804696</v>
      </c>
      <c r="F304" s="1">
        <v>1.7414009890334499E-5</v>
      </c>
      <c r="G304">
        <v>267.35231812220195</v>
      </c>
      <c r="H304">
        <v>289.34627249560867</v>
      </c>
      <c r="I304">
        <v>208.83255663965676</v>
      </c>
      <c r="J304">
        <v>172.81891801196963</v>
      </c>
      <c r="K304">
        <v>169.99926449667328</v>
      </c>
      <c r="L304">
        <v>132.33949133963284</v>
      </c>
    </row>
    <row r="305" spans="1:12" x14ac:dyDescent="0.25">
      <c r="A305" t="s">
        <v>1434</v>
      </c>
      <c r="B305" t="s">
        <v>1434</v>
      </c>
      <c r="C305" t="s">
        <v>3039</v>
      </c>
      <c r="D305">
        <v>-1.2882353350942299</v>
      </c>
      <c r="E305">
        <v>3.5281300103608699</v>
      </c>
      <c r="F305" s="1">
        <v>1.6253349385270202E-5</v>
      </c>
      <c r="G305">
        <v>18.666868761559506</v>
      </c>
      <c r="H305">
        <v>26.418361933230162</v>
      </c>
      <c r="I305">
        <v>8.8103931979567545</v>
      </c>
      <c r="J305">
        <v>7.4047199408835915</v>
      </c>
      <c r="K305">
        <v>10.922174717350739</v>
      </c>
      <c r="L305">
        <v>14.224032513181765</v>
      </c>
    </row>
    <row r="306" spans="1:12" x14ac:dyDescent="0.25">
      <c r="A306" t="s">
        <v>787</v>
      </c>
      <c r="B306" t="s">
        <v>2076</v>
      </c>
      <c r="C306" t="s">
        <v>3040</v>
      </c>
      <c r="D306">
        <v>-2.7072852748775502</v>
      </c>
      <c r="E306">
        <v>10.3601759324828</v>
      </c>
      <c r="F306" s="1">
        <v>3.55870580456192E-10</v>
      </c>
      <c r="G306">
        <v>2170.8177471099721</v>
      </c>
      <c r="H306">
        <v>2600.7020030183899</v>
      </c>
      <c r="I306">
        <v>809.88853374220002</v>
      </c>
      <c r="J306">
        <v>488.91071483845428</v>
      </c>
      <c r="K306">
        <v>229.62827496516562</v>
      </c>
      <c r="L306">
        <v>482.69186807010857</v>
      </c>
    </row>
    <row r="307" spans="1:12" x14ac:dyDescent="0.25">
      <c r="A307" t="s">
        <v>102</v>
      </c>
      <c r="B307" t="s">
        <v>2077</v>
      </c>
      <c r="C307" t="s">
        <v>3041</v>
      </c>
      <c r="D307">
        <v>-4.1838298206149496</v>
      </c>
      <c r="E307">
        <v>8.1142373181764</v>
      </c>
      <c r="F307" s="1">
        <v>4.6892689760152802E-38</v>
      </c>
      <c r="G307">
        <v>318.61661115573963</v>
      </c>
      <c r="H307">
        <v>435.46710973236151</v>
      </c>
      <c r="I307">
        <v>184.78133214300752</v>
      </c>
      <c r="J307">
        <v>18.685808964496779</v>
      </c>
      <c r="K307">
        <v>21.418774689525655</v>
      </c>
      <c r="L307">
        <v>38.019575750968578</v>
      </c>
    </row>
    <row r="308" spans="1:12" x14ac:dyDescent="0.25">
      <c r="A308" t="s">
        <v>1380</v>
      </c>
      <c r="B308" t="s">
        <v>2078</v>
      </c>
      <c r="C308" t="s">
        <v>3042</v>
      </c>
      <c r="D308">
        <v>-1.20424981555399</v>
      </c>
      <c r="E308">
        <v>8.5079102235762001</v>
      </c>
      <c r="F308" s="1">
        <v>1.00675523569229E-5</v>
      </c>
      <c r="G308">
        <v>350.65371138986416</v>
      </c>
      <c r="H308">
        <v>575.56179707339459</v>
      </c>
      <c r="I308">
        <v>183.39584327330905</v>
      </c>
      <c r="J308">
        <v>222.86968155454119</v>
      </c>
      <c r="K308">
        <v>214.16578938614271</v>
      </c>
      <c r="L308">
        <v>252.84764575985275</v>
      </c>
    </row>
    <row r="309" spans="1:12" x14ac:dyDescent="0.25">
      <c r="A309" t="s">
        <v>1839</v>
      </c>
      <c r="B309" t="s">
        <v>2079</v>
      </c>
      <c r="C309" t="s">
        <v>3043</v>
      </c>
      <c r="D309">
        <v>-1.43207500296081</v>
      </c>
      <c r="E309">
        <v>9.0480057106406395</v>
      </c>
      <c r="F309">
        <v>1.2232065389082599E-3</v>
      </c>
      <c r="G309">
        <v>924.66393859011657</v>
      </c>
      <c r="H309">
        <v>1146.1820131873937</v>
      </c>
      <c r="I309">
        <v>442.52202198828252</v>
      </c>
      <c r="J309">
        <v>673.77255523624615</v>
      </c>
      <c r="K309">
        <v>321.851825945158</v>
      </c>
      <c r="L309">
        <v>311.07895321429356</v>
      </c>
    </row>
    <row r="310" spans="1:12" x14ac:dyDescent="0.25">
      <c r="A310" t="s">
        <v>1374</v>
      </c>
      <c r="B310" t="s">
        <v>2080</v>
      </c>
      <c r="C310" t="s">
        <v>3044</v>
      </c>
      <c r="D310">
        <v>1.09320330730201</v>
      </c>
      <c r="E310">
        <v>6.3764649335608903</v>
      </c>
      <c r="F310" s="1">
        <v>8.9061552301913896E-6</v>
      </c>
      <c r="G310">
        <v>30.969304745338405</v>
      </c>
      <c r="H310">
        <v>40.232916757209985</v>
      </c>
      <c r="I310">
        <v>15.697363580188249</v>
      </c>
      <c r="J310">
        <v>85.906362265636261</v>
      </c>
      <c r="K310">
        <v>84.91076144485335</v>
      </c>
      <c r="L310">
        <v>101.6849049383181</v>
      </c>
    </row>
    <row r="311" spans="1:12" x14ac:dyDescent="0.25">
      <c r="A311" t="s">
        <v>745</v>
      </c>
      <c r="B311" t="s">
        <v>745</v>
      </c>
      <c r="C311" t="s">
        <v>3045</v>
      </c>
      <c r="D311">
        <v>-1.88625623472889</v>
      </c>
      <c r="E311">
        <v>3.5236076532408802</v>
      </c>
      <c r="F311" s="1">
        <v>1.35787872074623E-10</v>
      </c>
      <c r="G311">
        <v>13.776566361715476</v>
      </c>
      <c r="H311">
        <v>21.416889847885944</v>
      </c>
      <c r="I311">
        <v>6.0781433928899844</v>
      </c>
      <c r="J311">
        <v>4.3353891985423783</v>
      </c>
      <c r="K311">
        <v>5.6666880191461848</v>
      </c>
      <c r="L311">
        <v>6.0252830973498082</v>
      </c>
    </row>
    <row r="312" spans="1:12" x14ac:dyDescent="0.25">
      <c r="A312" t="s">
        <v>1696</v>
      </c>
      <c r="B312" t="s">
        <v>2081</v>
      </c>
      <c r="C312" t="s">
        <v>3046</v>
      </c>
      <c r="D312">
        <v>1.0924233394085701</v>
      </c>
      <c r="E312">
        <v>5.2369869835693397</v>
      </c>
      <c r="F312">
        <v>1.8217634750113701E-4</v>
      </c>
      <c r="G312">
        <v>23.792374266152766</v>
      </c>
      <c r="H312">
        <v>36.237190696479203</v>
      </c>
      <c r="I312">
        <v>23.201862877570438</v>
      </c>
      <c r="J312">
        <v>72.100922017016387</v>
      </c>
      <c r="K312">
        <v>94.139546396210122</v>
      </c>
      <c r="L312">
        <v>116.26101302868175</v>
      </c>
    </row>
    <row r="313" spans="1:12" x14ac:dyDescent="0.25">
      <c r="A313" t="s">
        <v>1046</v>
      </c>
      <c r="B313" t="s">
        <v>2082</v>
      </c>
      <c r="C313" t="s">
        <v>3047</v>
      </c>
      <c r="D313">
        <v>1.9249620390161599</v>
      </c>
      <c r="E313">
        <v>5.2220052610012404</v>
      </c>
      <c r="F313" s="1">
        <v>1.2372114227588899E-7</v>
      </c>
      <c r="G313">
        <v>20.399298696375247</v>
      </c>
      <c r="H313">
        <v>34.844945255727701</v>
      </c>
      <c r="I313">
        <v>6.027138538334313</v>
      </c>
      <c r="J313">
        <v>89.624735363705</v>
      </c>
      <c r="K313">
        <v>108.43745145795994</v>
      </c>
      <c r="L313">
        <v>120.95587916673207</v>
      </c>
    </row>
    <row r="314" spans="1:12" x14ac:dyDescent="0.25">
      <c r="A314" t="s">
        <v>962</v>
      </c>
      <c r="B314" t="s">
        <v>962</v>
      </c>
      <c r="C314" t="s">
        <v>3048</v>
      </c>
      <c r="D314">
        <v>1.90617281761267</v>
      </c>
      <c r="E314">
        <v>6.4694748141628704</v>
      </c>
      <c r="F314" s="1">
        <v>2.7157591656481301E-8</v>
      </c>
      <c r="G314">
        <v>35.399974649370151</v>
      </c>
      <c r="H314">
        <v>45.096310078503791</v>
      </c>
      <c r="I314">
        <v>10.078196041745068</v>
      </c>
      <c r="J314">
        <v>119.8425442739929</v>
      </c>
      <c r="K314">
        <v>163.59520282448699</v>
      </c>
      <c r="L314">
        <v>195.65304321169742</v>
      </c>
    </row>
    <row r="315" spans="1:12" x14ac:dyDescent="0.25">
      <c r="A315" t="s">
        <v>455</v>
      </c>
      <c r="B315" t="s">
        <v>2083</v>
      </c>
      <c r="C315" t="s">
        <v>3049</v>
      </c>
      <c r="D315">
        <v>2.1204987033690301</v>
      </c>
      <c r="E315">
        <v>5.8983178165516703</v>
      </c>
      <c r="F315" s="1">
        <v>1.6815409334544201E-16</v>
      </c>
      <c r="G315">
        <v>22.624748503847453</v>
      </c>
      <c r="H315">
        <v>30.32833922522191</v>
      </c>
      <c r="I315">
        <v>17.760559122226908</v>
      </c>
      <c r="J315">
        <v>125.36470072583376</v>
      </c>
      <c r="K315">
        <v>168.42739520966651</v>
      </c>
      <c r="L315">
        <v>187.09536704386869</v>
      </c>
    </row>
    <row r="316" spans="1:12" x14ac:dyDescent="0.25">
      <c r="A316" t="s">
        <v>890</v>
      </c>
      <c r="B316" t="s">
        <v>2084</v>
      </c>
      <c r="C316" t="s">
        <v>3050</v>
      </c>
      <c r="D316">
        <v>1.4248409218228399</v>
      </c>
      <c r="E316">
        <v>8.49037682314151</v>
      </c>
      <c r="F316" s="1">
        <v>5.2803144859181601E-9</v>
      </c>
      <c r="G316">
        <v>147.6680515001122</v>
      </c>
      <c r="H316">
        <v>176.61818505019616</v>
      </c>
      <c r="I316">
        <v>78.885358663419396</v>
      </c>
      <c r="J316">
        <v>510.83988697135976</v>
      </c>
      <c r="K316">
        <v>521.21606924929745</v>
      </c>
      <c r="L316">
        <v>581.74053455058322</v>
      </c>
    </row>
    <row r="317" spans="1:12" x14ac:dyDescent="0.25">
      <c r="A317" t="s">
        <v>1025</v>
      </c>
      <c r="B317" t="s">
        <v>2085</v>
      </c>
      <c r="C317" t="s">
        <v>3051</v>
      </c>
      <c r="D317">
        <v>1.2854531843850401</v>
      </c>
      <c r="E317">
        <v>6.8205573811443898</v>
      </c>
      <c r="F317" s="1">
        <v>9.9945590125782204E-8</v>
      </c>
      <c r="G317">
        <v>62.632197035736667</v>
      </c>
      <c r="H317">
        <v>69.712515452820313</v>
      </c>
      <c r="I317">
        <v>30.861971775125717</v>
      </c>
      <c r="J317">
        <v>184.97820439931209</v>
      </c>
      <c r="K317">
        <v>188.42249735057536</v>
      </c>
      <c r="L317">
        <v>219.36718126957217</v>
      </c>
    </row>
    <row r="318" spans="1:12" x14ac:dyDescent="0.25">
      <c r="A318" t="s">
        <v>907</v>
      </c>
      <c r="B318" t="s">
        <v>2086</v>
      </c>
      <c r="C318" t="s">
        <v>3052</v>
      </c>
      <c r="D318">
        <v>1.5122605756226</v>
      </c>
      <c r="E318">
        <v>6.577287436872</v>
      </c>
      <c r="F318" s="1">
        <v>8.63264814893452E-9</v>
      </c>
      <c r="G318">
        <v>48.097076993671365</v>
      </c>
      <c r="H318">
        <v>59.002972346249337</v>
      </c>
      <c r="I318">
        <v>19.25281915350179</v>
      </c>
      <c r="J318">
        <v>153.75692997029881</v>
      </c>
      <c r="K318">
        <v>169.42802679392045</v>
      </c>
      <c r="L318">
        <v>198.59942748514644</v>
      </c>
    </row>
    <row r="319" spans="1:12" x14ac:dyDescent="0.25">
      <c r="A319" t="s">
        <v>1097</v>
      </c>
      <c r="B319" t="s">
        <v>2087</v>
      </c>
      <c r="C319" t="s">
        <v>3053</v>
      </c>
      <c r="D319">
        <v>1.7121110013625001</v>
      </c>
      <c r="E319">
        <v>6.6123437138989702</v>
      </c>
      <c r="F319" s="1">
        <v>2.8472824035903699E-7</v>
      </c>
      <c r="G319">
        <v>34.33942326161295</v>
      </c>
      <c r="H319">
        <v>39.664498108023395</v>
      </c>
      <c r="I319">
        <v>9.6206196034700362</v>
      </c>
      <c r="J319">
        <v>97.908172673742655</v>
      </c>
      <c r="K319">
        <v>141.04632772238767</v>
      </c>
      <c r="L319">
        <v>150.32705030249835</v>
      </c>
    </row>
    <row r="320" spans="1:12" x14ac:dyDescent="0.25">
      <c r="A320" t="s">
        <v>1845</v>
      </c>
      <c r="B320" t="s">
        <v>1845</v>
      </c>
      <c r="C320" t="s">
        <v>3054</v>
      </c>
      <c r="D320">
        <v>1.01605177735938</v>
      </c>
      <c r="E320">
        <v>5.9796816363353704</v>
      </c>
      <c r="F320">
        <v>1.3984528678615501E-3</v>
      </c>
      <c r="G320">
        <v>152.32025174516357</v>
      </c>
      <c r="H320">
        <v>130.71131785232672</v>
      </c>
      <c r="I320">
        <v>71.482950434999807</v>
      </c>
      <c r="J320">
        <v>414.81581690714557</v>
      </c>
      <c r="K320">
        <v>297.09259616104725</v>
      </c>
      <c r="L320">
        <v>360.93112615541219</v>
      </c>
    </row>
    <row r="321" spans="1:12" x14ac:dyDescent="0.25">
      <c r="A321" t="s">
        <v>1728</v>
      </c>
      <c r="B321" t="s">
        <v>2088</v>
      </c>
      <c r="C321" t="s">
        <v>3055</v>
      </c>
      <c r="D321">
        <v>1.1188532768092401</v>
      </c>
      <c r="E321">
        <v>8.3316348526227593</v>
      </c>
      <c r="F321">
        <v>2.8420277656277502E-4</v>
      </c>
      <c r="G321">
        <v>81.462758805746304</v>
      </c>
      <c r="H321">
        <v>83.349940267526762</v>
      </c>
      <c r="I321">
        <v>33.302523483670655</v>
      </c>
      <c r="J321">
        <v>131.80967833792448</v>
      </c>
      <c r="K321">
        <v>250.8413154090693</v>
      </c>
      <c r="L321">
        <v>265.28183299796376</v>
      </c>
    </row>
    <row r="322" spans="1:12" x14ac:dyDescent="0.25">
      <c r="A322" t="s">
        <v>1241</v>
      </c>
      <c r="B322" t="s">
        <v>2089</v>
      </c>
      <c r="C322" t="s">
        <v>3056</v>
      </c>
      <c r="D322">
        <v>1.24123895870593</v>
      </c>
      <c r="E322">
        <v>7.8644382286510499</v>
      </c>
      <c r="F322" s="1">
        <v>2.1906204186079202E-6</v>
      </c>
      <c r="G322">
        <v>111.37563452739488</v>
      </c>
      <c r="H322">
        <v>117.80050883477686</v>
      </c>
      <c r="I322">
        <v>53.002152828437431</v>
      </c>
      <c r="J322">
        <v>236.747060071535</v>
      </c>
      <c r="K322">
        <v>374.08953154775048</v>
      </c>
      <c r="L322">
        <v>401.14801855989924</v>
      </c>
    </row>
    <row r="323" spans="1:12" x14ac:dyDescent="0.25">
      <c r="A323" t="s">
        <v>1956</v>
      </c>
      <c r="B323" t="s">
        <v>2090</v>
      </c>
      <c r="C323" t="s">
        <v>3057</v>
      </c>
      <c r="D323">
        <v>-1.31581363253399</v>
      </c>
      <c r="E323">
        <v>7.9240171189284903</v>
      </c>
      <c r="F323">
        <v>2.67538903451978E-2</v>
      </c>
      <c r="G323">
        <v>2305.9086712733274</v>
      </c>
      <c r="H323">
        <v>599.58495213878098</v>
      </c>
      <c r="I323">
        <v>1242.6562244811669</v>
      </c>
      <c r="J323">
        <v>983.62701157142169</v>
      </c>
      <c r="K323">
        <v>658.84902961362127</v>
      </c>
      <c r="L323">
        <v>1156.6928508160777</v>
      </c>
    </row>
    <row r="324" spans="1:12" x14ac:dyDescent="0.25">
      <c r="A324" t="s">
        <v>1311</v>
      </c>
      <c r="B324" t="s">
        <v>1311</v>
      </c>
      <c r="C324" t="s">
        <v>3058</v>
      </c>
      <c r="D324">
        <v>-1.6462697115042999</v>
      </c>
      <c r="E324">
        <v>7.4049270761888097</v>
      </c>
      <c r="F324" s="1">
        <v>4.3861302149428899E-6</v>
      </c>
      <c r="G324">
        <v>2978.723086657043</v>
      </c>
      <c r="H324">
        <v>1783.1824624603105</v>
      </c>
      <c r="I324">
        <v>1787.6186580350784</v>
      </c>
      <c r="J324">
        <v>919.56106087159935</v>
      </c>
      <c r="K324">
        <v>1366.5146677738653</v>
      </c>
      <c r="L324">
        <v>1138.7013375706872</v>
      </c>
    </row>
    <row r="325" spans="1:12" x14ac:dyDescent="0.25">
      <c r="A325" t="s">
        <v>845</v>
      </c>
      <c r="B325" t="s">
        <v>2091</v>
      </c>
      <c r="C325" t="s">
        <v>3059</v>
      </c>
      <c r="D325">
        <v>1.7695662657368401</v>
      </c>
      <c r="E325">
        <v>6.5987700793210298</v>
      </c>
      <c r="F325" s="1">
        <v>1.5899998544985699E-9</v>
      </c>
      <c r="G325">
        <v>34.636517639161163</v>
      </c>
      <c r="H325">
        <v>30.014256179374112</v>
      </c>
      <c r="I325">
        <v>12.57494447938498</v>
      </c>
      <c r="J325">
        <v>97.480620251852912</v>
      </c>
      <c r="K325">
        <v>135.02863407078161</v>
      </c>
      <c r="L325">
        <v>162.05828009554548</v>
      </c>
    </row>
    <row r="326" spans="1:12" x14ac:dyDescent="0.25">
      <c r="A326" t="s">
        <v>758</v>
      </c>
      <c r="B326" t="s">
        <v>758</v>
      </c>
      <c r="C326" t="s">
        <v>3060</v>
      </c>
      <c r="D326">
        <v>-2.2231930949934302</v>
      </c>
      <c r="E326">
        <v>5.5944949621289499</v>
      </c>
      <c r="F326" s="1">
        <v>1.99055193078245E-10</v>
      </c>
      <c r="G326">
        <v>106.25277807692721</v>
      </c>
      <c r="H326">
        <v>110.60101895492716</v>
      </c>
      <c r="I326">
        <v>57.635767926684018</v>
      </c>
      <c r="J326">
        <v>15.729333935961568</v>
      </c>
      <c r="K326">
        <v>31.144835665793241</v>
      </c>
      <c r="L326">
        <v>45.293656895113777</v>
      </c>
    </row>
    <row r="327" spans="1:12" x14ac:dyDescent="0.25">
      <c r="A327" t="s">
        <v>1162</v>
      </c>
      <c r="B327" t="s">
        <v>1162</v>
      </c>
      <c r="C327" t="s">
        <v>3061</v>
      </c>
      <c r="D327">
        <v>-1.1617107210859301</v>
      </c>
      <c r="E327">
        <v>4.8181589144399402</v>
      </c>
      <c r="F327" s="1">
        <v>8.6954059708632598E-7</v>
      </c>
      <c r="G327">
        <v>27.799430764917375</v>
      </c>
      <c r="H327">
        <v>33.333241361220949</v>
      </c>
      <c r="I327">
        <v>13.30328667174833</v>
      </c>
      <c r="J327">
        <v>13.636791753150538</v>
      </c>
      <c r="K327">
        <v>17.486723505050126</v>
      </c>
      <c r="L327">
        <v>18.279951213274618</v>
      </c>
    </row>
    <row r="328" spans="1:12" x14ac:dyDescent="0.25">
      <c r="A328" t="s">
        <v>919</v>
      </c>
      <c r="B328" t="s">
        <v>2092</v>
      </c>
      <c r="C328" t="s">
        <v>3062</v>
      </c>
      <c r="D328">
        <v>-1.6505951719123899</v>
      </c>
      <c r="E328">
        <v>4.9427021497555703</v>
      </c>
      <c r="F328" s="1">
        <v>1.12403423845022E-8</v>
      </c>
      <c r="G328">
        <v>16.140022089182885</v>
      </c>
      <c r="H328">
        <v>19.780836501422929</v>
      </c>
      <c r="I328">
        <v>13.821149368567607</v>
      </c>
      <c r="J328">
        <v>8.4881748215597259</v>
      </c>
      <c r="K328">
        <v>8.8546767028650351</v>
      </c>
      <c r="L328">
        <v>7.5861964591786197</v>
      </c>
    </row>
    <row r="329" spans="1:12" x14ac:dyDescent="0.25">
      <c r="A329" t="s">
        <v>1663</v>
      </c>
      <c r="B329" t="s">
        <v>2093</v>
      </c>
      <c r="C329" t="s">
        <v>3063</v>
      </c>
      <c r="D329">
        <v>-1.0256873565350699</v>
      </c>
      <c r="E329">
        <v>6.9417870729365303</v>
      </c>
      <c r="F329">
        <v>1.3304517312577799E-4</v>
      </c>
      <c r="G329">
        <v>138.5170094313973</v>
      </c>
      <c r="H329">
        <v>183.54101884835984</v>
      </c>
      <c r="I329">
        <v>105.49249555157326</v>
      </c>
      <c r="J329">
        <v>112.56775724138632</v>
      </c>
      <c r="K329">
        <v>109.24088321083553</v>
      </c>
      <c r="L329">
        <v>99.955827842133715</v>
      </c>
    </row>
    <row r="330" spans="1:12" x14ac:dyDescent="0.25">
      <c r="A330" t="s">
        <v>1687</v>
      </c>
      <c r="B330" t="s">
        <v>2094</v>
      </c>
      <c r="C330" t="s">
        <v>3064</v>
      </c>
      <c r="D330">
        <v>1.25841281972744</v>
      </c>
      <c r="E330">
        <v>6.9953372172919801</v>
      </c>
      <c r="F330">
        <v>1.68807212592955E-4</v>
      </c>
      <c r="G330">
        <v>77.026611506369633</v>
      </c>
      <c r="H330">
        <v>78.856958732336381</v>
      </c>
      <c r="I330">
        <v>27.719516709125326</v>
      </c>
      <c r="J330">
        <v>124.79366633615997</v>
      </c>
      <c r="K330">
        <v>243.78392169835078</v>
      </c>
      <c r="L330">
        <v>286.41437777157108</v>
      </c>
    </row>
    <row r="331" spans="1:12" x14ac:dyDescent="0.25">
      <c r="A331" t="s">
        <v>664</v>
      </c>
      <c r="B331" t="s">
        <v>664</v>
      </c>
      <c r="C331" t="s">
        <v>3065</v>
      </c>
      <c r="D331">
        <v>1.6169655151336999</v>
      </c>
      <c r="E331">
        <v>6.6171681630391399</v>
      </c>
      <c r="F331" s="1">
        <v>1.2739530917319299E-11</v>
      </c>
      <c r="G331">
        <v>64.269783762356496</v>
      </c>
      <c r="H331">
        <v>77.356932040936442</v>
      </c>
      <c r="I331">
        <v>32.194858161443975</v>
      </c>
      <c r="J331">
        <v>212.08305574445447</v>
      </c>
      <c r="K331">
        <v>273.78101364591799</v>
      </c>
      <c r="L331">
        <v>311.73743051373032</v>
      </c>
    </row>
    <row r="332" spans="1:12" x14ac:dyDescent="0.25">
      <c r="A332" t="s">
        <v>1353</v>
      </c>
      <c r="B332" t="s">
        <v>1353</v>
      </c>
      <c r="C332" t="s">
        <v>3066</v>
      </c>
      <c r="D332">
        <v>-1.3712554008819899</v>
      </c>
      <c r="E332">
        <v>6.1287976872467196</v>
      </c>
      <c r="F332" s="1">
        <v>6.9866335250006197E-6</v>
      </c>
      <c r="G332">
        <v>158.36730594484357</v>
      </c>
      <c r="H332">
        <v>193.61649179715627</v>
      </c>
      <c r="I332">
        <v>153.45629384114659</v>
      </c>
      <c r="J332">
        <v>85.242841975533651</v>
      </c>
      <c r="K332">
        <v>116.07699349714461</v>
      </c>
      <c r="L332">
        <v>117.64445649937556</v>
      </c>
    </row>
    <row r="333" spans="1:12" x14ac:dyDescent="0.25">
      <c r="A333" t="s">
        <v>1937</v>
      </c>
      <c r="B333" t="s">
        <v>1937</v>
      </c>
      <c r="C333" t="s">
        <v>3067</v>
      </c>
      <c r="D333">
        <v>-1.0545211817519</v>
      </c>
      <c r="E333">
        <v>4.3804197146822998</v>
      </c>
      <c r="F333">
        <v>1.26098788981951E-2</v>
      </c>
      <c r="G333">
        <v>87.012111601930101</v>
      </c>
      <c r="H333">
        <v>58.274225334448992</v>
      </c>
      <c r="I333">
        <v>79.947208435049447</v>
      </c>
      <c r="J333">
        <v>55.362044909181499</v>
      </c>
      <c r="K333">
        <v>69.832473788914768</v>
      </c>
      <c r="L333">
        <v>59.990390976217519</v>
      </c>
    </row>
    <row r="334" spans="1:12" x14ac:dyDescent="0.25">
      <c r="A334" t="s">
        <v>963</v>
      </c>
      <c r="B334" t="s">
        <v>963</v>
      </c>
      <c r="C334" t="s">
        <v>3068</v>
      </c>
      <c r="D334">
        <v>-1.9437870771460399</v>
      </c>
      <c r="E334">
        <v>6.6036101609051299</v>
      </c>
      <c r="F334" s="1">
        <v>2.7334806781116702E-8</v>
      </c>
      <c r="G334">
        <v>160.29586139940392</v>
      </c>
      <c r="H334">
        <v>208.93239498126692</v>
      </c>
      <c r="I334">
        <v>188.49696399517401</v>
      </c>
      <c r="J334">
        <v>68.338784175288808</v>
      </c>
      <c r="K334">
        <v>77.292142348875316</v>
      </c>
      <c r="L334">
        <v>96.019357297930796</v>
      </c>
    </row>
    <row r="335" spans="1:12" x14ac:dyDescent="0.25">
      <c r="A335" t="s">
        <v>1875</v>
      </c>
      <c r="B335" t="s">
        <v>1875</v>
      </c>
      <c r="C335" t="s">
        <v>3069</v>
      </c>
      <c r="D335">
        <v>1.03913678890616</v>
      </c>
      <c r="E335">
        <v>5.3392879965710298</v>
      </c>
      <c r="F335">
        <v>2.2264264233129698E-3</v>
      </c>
      <c r="G335">
        <v>50.413305361438397</v>
      </c>
      <c r="H335">
        <v>38.326698243514812</v>
      </c>
      <c r="I335">
        <v>19.009741953285406</v>
      </c>
      <c r="J335">
        <v>121.88863649330499</v>
      </c>
      <c r="K335">
        <v>117.29693803259039</v>
      </c>
      <c r="L335">
        <v>88.214204395542282</v>
      </c>
    </row>
    <row r="336" spans="1:12" x14ac:dyDescent="0.25">
      <c r="A336" t="s">
        <v>1088</v>
      </c>
      <c r="B336" t="s">
        <v>2095</v>
      </c>
      <c r="C336" t="s">
        <v>3070</v>
      </c>
      <c r="D336">
        <v>1.39067414852475</v>
      </c>
      <c r="E336">
        <v>9.0480919598751193</v>
      </c>
      <c r="F336" s="1">
        <v>2.5558918922782401E-7</v>
      </c>
      <c r="G336">
        <v>154.02576807744535</v>
      </c>
      <c r="H336">
        <v>189.29392759599224</v>
      </c>
      <c r="I336">
        <v>76.68032095884459</v>
      </c>
      <c r="J336">
        <v>379.72069665868611</v>
      </c>
      <c r="K336">
        <v>647.5666649530815</v>
      </c>
      <c r="L336">
        <v>626.13153325477606</v>
      </c>
    </row>
    <row r="337" spans="1:12" x14ac:dyDescent="0.25">
      <c r="A337" t="s">
        <v>378</v>
      </c>
      <c r="B337" t="s">
        <v>2096</v>
      </c>
      <c r="C337" t="s">
        <v>3071</v>
      </c>
      <c r="D337">
        <v>2.23105406774271</v>
      </c>
      <c r="E337">
        <v>8.6819917711576906</v>
      </c>
      <c r="F337" s="1">
        <v>5.0246447488356204E-19</v>
      </c>
      <c r="G337">
        <v>174.81047722435957</v>
      </c>
      <c r="H337">
        <v>206.58660771867605</v>
      </c>
      <c r="I337">
        <v>100.45987315213104</v>
      </c>
      <c r="J337">
        <v>889.61430832305871</v>
      </c>
      <c r="K337">
        <v>1183.3983162468087</v>
      </c>
      <c r="L337">
        <v>1380.9748312301683</v>
      </c>
    </row>
    <row r="338" spans="1:12" x14ac:dyDescent="0.25">
      <c r="A338" t="s">
        <v>1408</v>
      </c>
      <c r="B338" t="s">
        <v>2097</v>
      </c>
      <c r="C338" t="s">
        <v>3072</v>
      </c>
      <c r="D338">
        <v>1.27908115512906</v>
      </c>
      <c r="E338">
        <v>10.218554109338299</v>
      </c>
      <c r="F338" s="1">
        <v>1.2526281483488301E-5</v>
      </c>
      <c r="G338">
        <v>1103.9782330877465</v>
      </c>
      <c r="H338">
        <v>1310.6805871420984</v>
      </c>
      <c r="I338">
        <v>866.48408261988664</v>
      </c>
      <c r="J338">
        <v>3266.8616636227875</v>
      </c>
      <c r="K338">
        <v>4538.1691544788246</v>
      </c>
      <c r="L338">
        <v>4877.0835946255211</v>
      </c>
    </row>
    <row r="339" spans="1:12" x14ac:dyDescent="0.25">
      <c r="A339" t="s">
        <v>1942</v>
      </c>
      <c r="B339" t="s">
        <v>1942</v>
      </c>
      <c r="C339" t="s">
        <v>3073</v>
      </c>
      <c r="D339">
        <v>-2.56460438641257</v>
      </c>
      <c r="E339">
        <v>3.7612557988110602</v>
      </c>
      <c r="F339">
        <v>1.5390087854929299E-2</v>
      </c>
      <c r="G339">
        <v>17.51419418850449</v>
      </c>
      <c r="H339">
        <v>6.8141169765525014</v>
      </c>
      <c r="I339">
        <v>45.23541332785431</v>
      </c>
      <c r="J339">
        <v>14.908297274469067</v>
      </c>
      <c r="K339">
        <v>4.529167932962622</v>
      </c>
      <c r="L339">
        <v>2.9840906430185359</v>
      </c>
    </row>
    <row r="340" spans="1:12" x14ac:dyDescent="0.25">
      <c r="A340" t="s">
        <v>860</v>
      </c>
      <c r="B340" t="s">
        <v>860</v>
      </c>
      <c r="C340" t="s">
        <v>3074</v>
      </c>
      <c r="D340">
        <v>-1.6116364576798199</v>
      </c>
      <c r="E340">
        <v>5.1038792938709197</v>
      </c>
      <c r="F340" s="1">
        <v>2.3131635942533201E-9</v>
      </c>
      <c r="G340">
        <v>98.252661879740927</v>
      </c>
      <c r="H340">
        <v>96.980960647042281</v>
      </c>
      <c r="I340">
        <v>43.453445736519697</v>
      </c>
      <c r="J340">
        <v>40.684251710501684</v>
      </c>
      <c r="K340">
        <v>37.807577234183363</v>
      </c>
      <c r="L340">
        <v>36.75927224234087</v>
      </c>
    </row>
    <row r="341" spans="1:12" x14ac:dyDescent="0.25">
      <c r="A341" t="s">
        <v>1783</v>
      </c>
      <c r="B341" t="s">
        <v>1783</v>
      </c>
      <c r="C341" t="s">
        <v>3075</v>
      </c>
      <c r="D341">
        <v>-1.8985819255188801</v>
      </c>
      <c r="E341">
        <v>3.9643692515642601</v>
      </c>
      <c r="F341">
        <v>5.4137521626188099E-4</v>
      </c>
      <c r="G341">
        <v>66.937295814863717</v>
      </c>
      <c r="H341">
        <v>68.523846624715461</v>
      </c>
      <c r="I341">
        <v>61.987707256173501</v>
      </c>
      <c r="J341">
        <v>46.345358918458196</v>
      </c>
      <c r="K341">
        <v>17.535057270513757</v>
      </c>
      <c r="L341">
        <v>18.348124899641</v>
      </c>
    </row>
    <row r="342" spans="1:12" x14ac:dyDescent="0.25">
      <c r="A342" t="s">
        <v>1557</v>
      </c>
      <c r="B342" t="s">
        <v>1557</v>
      </c>
      <c r="C342" t="s">
        <v>3076</v>
      </c>
      <c r="D342">
        <v>-1.16644709731476</v>
      </c>
      <c r="E342">
        <v>4.5171065959970704</v>
      </c>
      <c r="F342" s="1">
        <v>5.1650448103820497E-5</v>
      </c>
      <c r="G342">
        <v>76.900981966705814</v>
      </c>
      <c r="H342">
        <v>63.791546626224829</v>
      </c>
      <c r="I342">
        <v>46.420686181220972</v>
      </c>
      <c r="J342">
        <v>41.168133264491999</v>
      </c>
      <c r="K342">
        <v>44.843987441656381</v>
      </c>
      <c r="L342">
        <v>44.983000812156888</v>
      </c>
    </row>
    <row r="343" spans="1:12" x14ac:dyDescent="0.25">
      <c r="A343" t="s">
        <v>1810</v>
      </c>
      <c r="B343" t="s">
        <v>1810</v>
      </c>
      <c r="C343" t="s">
        <v>3077</v>
      </c>
      <c r="D343">
        <v>-1.04475029413775</v>
      </c>
      <c r="E343">
        <v>4.2323103843883798</v>
      </c>
      <c r="F343">
        <v>8.2707970377383401E-4</v>
      </c>
      <c r="G343">
        <v>27.893407255020144</v>
      </c>
      <c r="H343">
        <v>48.531979903218996</v>
      </c>
      <c r="I343">
        <v>22.498841272588457</v>
      </c>
      <c r="J343">
        <v>27.428751330315276</v>
      </c>
      <c r="K343">
        <v>21.824224270524422</v>
      </c>
      <c r="L343">
        <v>21.815932811591924</v>
      </c>
    </row>
    <row r="344" spans="1:12" x14ac:dyDescent="0.25">
      <c r="A344" t="s">
        <v>896</v>
      </c>
      <c r="B344" t="s">
        <v>2098</v>
      </c>
      <c r="C344" t="s">
        <v>3078</v>
      </c>
      <c r="D344">
        <v>1.67736187606803</v>
      </c>
      <c r="E344">
        <v>7.62332789904102</v>
      </c>
      <c r="F344" s="1">
        <v>6.1341424512983498E-9</v>
      </c>
      <c r="G344">
        <v>40.687190940308895</v>
      </c>
      <c r="H344">
        <v>81.133404215698462</v>
      </c>
      <c r="I344">
        <v>32.125928303606088</v>
      </c>
      <c r="J344">
        <v>169.98901429597737</v>
      </c>
      <c r="K344">
        <v>292.41700265812574</v>
      </c>
      <c r="L344">
        <v>277.73373482946931</v>
      </c>
    </row>
    <row r="345" spans="1:12" x14ac:dyDescent="0.25">
      <c r="A345" t="s">
        <v>894</v>
      </c>
      <c r="B345" t="s">
        <v>2099</v>
      </c>
      <c r="C345" t="s">
        <v>3079</v>
      </c>
      <c r="D345">
        <v>2.16626084012089</v>
      </c>
      <c r="E345">
        <v>7.8095726925751103</v>
      </c>
      <c r="F345" s="1">
        <v>5.8158780293218402E-9</v>
      </c>
      <c r="G345">
        <v>52.079927493254715</v>
      </c>
      <c r="H345">
        <v>102.03649873094814</v>
      </c>
      <c r="I345">
        <v>70.648833996067594</v>
      </c>
      <c r="J345">
        <v>361.37379877690375</v>
      </c>
      <c r="K345">
        <v>646.24355788433274</v>
      </c>
      <c r="L345">
        <v>645.61772282680442</v>
      </c>
    </row>
    <row r="346" spans="1:12" x14ac:dyDescent="0.25">
      <c r="A346" t="s">
        <v>772</v>
      </c>
      <c r="B346" t="s">
        <v>2100</v>
      </c>
      <c r="C346" t="s">
        <v>3080</v>
      </c>
      <c r="D346">
        <v>2.19234998455756</v>
      </c>
      <c r="E346">
        <v>7.2038601374273696</v>
      </c>
      <c r="F346" s="1">
        <v>2.36755925224353E-10</v>
      </c>
      <c r="G346">
        <v>28.671612705507059</v>
      </c>
      <c r="H346">
        <v>59.416179820962086</v>
      </c>
      <c r="I346">
        <v>33.900927304337294</v>
      </c>
      <c r="J346">
        <v>189.42161457060556</v>
      </c>
      <c r="K346">
        <v>348.56786171510578</v>
      </c>
      <c r="L346">
        <v>349.54417164519515</v>
      </c>
    </row>
    <row r="347" spans="1:12" x14ac:dyDescent="0.25">
      <c r="A347" t="s">
        <v>542</v>
      </c>
      <c r="B347" t="s">
        <v>2101</v>
      </c>
      <c r="C347" t="s">
        <v>3081</v>
      </c>
      <c r="D347">
        <v>2.2686690291729601</v>
      </c>
      <c r="E347">
        <v>7.5752644971832197</v>
      </c>
      <c r="F347" s="1">
        <v>2.8783733732938002E-14</v>
      </c>
      <c r="G347">
        <v>45.841047053966179</v>
      </c>
      <c r="H347">
        <v>84.823222029191996</v>
      </c>
      <c r="I347">
        <v>33.861641205236516</v>
      </c>
      <c r="J347">
        <v>250.85384637233722</v>
      </c>
      <c r="K347">
        <v>483.09601568942037</v>
      </c>
      <c r="L347">
        <v>464.00438123210466</v>
      </c>
    </row>
    <row r="348" spans="1:12" x14ac:dyDescent="0.25">
      <c r="A348" t="s">
        <v>1009</v>
      </c>
      <c r="B348" t="s">
        <v>2102</v>
      </c>
      <c r="C348" t="s">
        <v>3082</v>
      </c>
      <c r="D348">
        <v>1.7549437240176</v>
      </c>
      <c r="E348">
        <v>7.3982138182375401</v>
      </c>
      <c r="F348" s="1">
        <v>7.4945619534342406E-8</v>
      </c>
      <c r="G348">
        <v>59.951380908676697</v>
      </c>
      <c r="H348">
        <v>88.302950949243254</v>
      </c>
      <c r="I348">
        <v>55.568421156328291</v>
      </c>
      <c r="J348">
        <v>216.07372634830838</v>
      </c>
      <c r="K348">
        <v>444.33935269018247</v>
      </c>
      <c r="L348">
        <v>447.99281684951262</v>
      </c>
    </row>
    <row r="349" spans="1:12" x14ac:dyDescent="0.25">
      <c r="A349" t="s">
        <v>859</v>
      </c>
      <c r="B349" t="s">
        <v>2103</v>
      </c>
      <c r="C349" t="s">
        <v>3083</v>
      </c>
      <c r="D349">
        <v>1.6995956878349301</v>
      </c>
      <c r="E349">
        <v>7.2123273837122097</v>
      </c>
      <c r="F349" s="1">
        <v>2.2208945721621199E-9</v>
      </c>
      <c r="G349">
        <v>31.122755490150116</v>
      </c>
      <c r="H349">
        <v>52.948473026679139</v>
      </c>
      <c r="I349">
        <v>25.025252413605099</v>
      </c>
      <c r="J349">
        <v>118.34733362274017</v>
      </c>
      <c r="K349">
        <v>207.71949042825355</v>
      </c>
      <c r="L349">
        <v>220.63953390212362</v>
      </c>
    </row>
    <row r="350" spans="1:12" x14ac:dyDescent="0.25">
      <c r="A350" t="s">
        <v>874</v>
      </c>
      <c r="B350" t="s">
        <v>2104</v>
      </c>
      <c r="C350" t="s">
        <v>3084</v>
      </c>
      <c r="D350">
        <v>1.3879613611317301</v>
      </c>
      <c r="E350">
        <v>7.8674668099301597</v>
      </c>
      <c r="F350" s="1">
        <v>3.8264993631314502E-9</v>
      </c>
      <c r="G350">
        <v>164.99201264760768</v>
      </c>
      <c r="H350">
        <v>188.05512777190461</v>
      </c>
      <c r="I350">
        <v>96.95459772027165</v>
      </c>
      <c r="J350">
        <v>522.66772078145959</v>
      </c>
      <c r="K350">
        <v>645.89938512259153</v>
      </c>
      <c r="L350">
        <v>626.91970482891509</v>
      </c>
    </row>
    <row r="351" spans="1:12" x14ac:dyDescent="0.25">
      <c r="A351" t="s">
        <v>1667</v>
      </c>
      <c r="B351" t="s">
        <v>1667</v>
      </c>
      <c r="C351" t="s">
        <v>3085</v>
      </c>
      <c r="D351">
        <v>1.0046800631889701</v>
      </c>
      <c r="E351">
        <v>5.3521087732055896</v>
      </c>
      <c r="F351">
        <v>1.4187644873154301E-4</v>
      </c>
      <c r="G351">
        <v>23.423204199957777</v>
      </c>
      <c r="H351">
        <v>40.043617236578193</v>
      </c>
      <c r="I351">
        <v>20.118114396355796</v>
      </c>
      <c r="J351">
        <v>78.772908314927918</v>
      </c>
      <c r="K351">
        <v>92.430954394906848</v>
      </c>
      <c r="L351">
        <v>84.002801038656017</v>
      </c>
    </row>
    <row r="352" spans="1:12" x14ac:dyDescent="0.25">
      <c r="A352" t="s">
        <v>1058</v>
      </c>
      <c r="B352" t="s">
        <v>1058</v>
      </c>
      <c r="C352" t="s">
        <v>3086</v>
      </c>
      <c r="D352">
        <v>1.3047611989985</v>
      </c>
      <c r="E352">
        <v>4.8906258166968302</v>
      </c>
      <c r="F352" s="1">
        <v>1.52698235039208E-7</v>
      </c>
      <c r="G352">
        <v>13.31417015295647</v>
      </c>
      <c r="H352">
        <v>17.371677745024471</v>
      </c>
      <c r="I352">
        <v>6.9484745596890631</v>
      </c>
      <c r="J352">
        <v>33.861760556583938</v>
      </c>
      <c r="K352">
        <v>48.502933642751358</v>
      </c>
      <c r="L352">
        <v>57.097617247216164</v>
      </c>
    </row>
    <row r="353" spans="1:12" x14ac:dyDescent="0.25">
      <c r="A353" t="s">
        <v>565</v>
      </c>
      <c r="B353" t="s">
        <v>565</v>
      </c>
      <c r="C353" t="s">
        <v>3087</v>
      </c>
      <c r="D353">
        <v>-2.27352155204369</v>
      </c>
      <c r="E353">
        <v>5.2195122230767304</v>
      </c>
      <c r="F353" s="1">
        <v>2.42985550069153E-13</v>
      </c>
      <c r="G353">
        <v>22.685483754471374</v>
      </c>
      <c r="H353">
        <v>49.00797896376627</v>
      </c>
      <c r="I353">
        <v>24.277569901499501</v>
      </c>
      <c r="J353">
        <v>7.8293360292207623</v>
      </c>
      <c r="K353">
        <v>11.131134156556698</v>
      </c>
      <c r="L353">
        <v>11.679496432073364</v>
      </c>
    </row>
    <row r="354" spans="1:12" x14ac:dyDescent="0.25">
      <c r="A354" t="s">
        <v>891</v>
      </c>
      <c r="B354" t="s">
        <v>891</v>
      </c>
      <c r="C354" t="s">
        <v>3088</v>
      </c>
      <c r="D354">
        <v>-1.7497393599192099</v>
      </c>
      <c r="E354">
        <v>4.6574532193794997</v>
      </c>
      <c r="F354" s="1">
        <v>5.32826359065781E-9</v>
      </c>
      <c r="G354">
        <v>19.534624705503251</v>
      </c>
      <c r="H354">
        <v>36.701067457373689</v>
      </c>
      <c r="I354">
        <v>18.454248223303747</v>
      </c>
      <c r="J354">
        <v>7.8568101578229612</v>
      </c>
      <c r="K354">
        <v>12.707769739380469</v>
      </c>
      <c r="L354">
        <v>13.920868388725292</v>
      </c>
    </row>
    <row r="355" spans="1:12" x14ac:dyDescent="0.25">
      <c r="A355" t="s">
        <v>323</v>
      </c>
      <c r="B355" t="s">
        <v>323</v>
      </c>
      <c r="C355" t="s">
        <v>3089</v>
      </c>
      <c r="D355">
        <v>-3.4628925731117102</v>
      </c>
      <c r="E355">
        <v>6.6027283257618699</v>
      </c>
      <c r="F355" s="1">
        <v>8.7437995605629198E-21</v>
      </c>
      <c r="G355">
        <v>319.66512653164654</v>
      </c>
      <c r="H355">
        <v>313.37355930247134</v>
      </c>
      <c r="I355">
        <v>103.24438328050839</v>
      </c>
      <c r="J355">
        <v>37.273303165785705</v>
      </c>
      <c r="K355">
        <v>32.644072007231486</v>
      </c>
      <c r="L355">
        <v>24.407850915920534</v>
      </c>
    </row>
    <row r="356" spans="1:12" x14ac:dyDescent="0.25">
      <c r="A356" t="s">
        <v>718</v>
      </c>
      <c r="B356" t="s">
        <v>718</v>
      </c>
      <c r="C356" t="s">
        <v>3090</v>
      </c>
      <c r="D356">
        <v>-1.6676054659412001</v>
      </c>
      <c r="E356">
        <v>8.8482092312205705</v>
      </c>
      <c r="F356" s="1">
        <v>6.1893344742774699E-11</v>
      </c>
      <c r="G356">
        <v>720.96443268254222</v>
      </c>
      <c r="H356">
        <v>977.64137569359366</v>
      </c>
      <c r="I356">
        <v>355.37976867256117</v>
      </c>
      <c r="J356">
        <v>257.72261434432659</v>
      </c>
      <c r="K356">
        <v>316.38614473785242</v>
      </c>
      <c r="L356">
        <v>376.93360726772693</v>
      </c>
    </row>
    <row r="357" spans="1:12" x14ac:dyDescent="0.25">
      <c r="A357" t="s">
        <v>1489</v>
      </c>
      <c r="B357" t="s">
        <v>1489</v>
      </c>
      <c r="C357" t="s">
        <v>3091</v>
      </c>
      <c r="D357">
        <v>1.1629226400436901</v>
      </c>
      <c r="E357">
        <v>5.2166760440809004</v>
      </c>
      <c r="F357" s="1">
        <v>2.7420606986873699E-5</v>
      </c>
      <c r="G357">
        <v>19.090700614481758</v>
      </c>
      <c r="H357">
        <v>26.742194926847553</v>
      </c>
      <c r="I357">
        <v>8.138261592395077</v>
      </c>
      <c r="J357">
        <v>49.221044969675653</v>
      </c>
      <c r="K357">
        <v>71.349154616073974</v>
      </c>
      <c r="L357">
        <v>53.536677412213947</v>
      </c>
    </row>
    <row r="358" spans="1:12" x14ac:dyDescent="0.25">
      <c r="A358" t="s">
        <v>272</v>
      </c>
      <c r="B358" t="s">
        <v>272</v>
      </c>
      <c r="C358" t="s">
        <v>3092</v>
      </c>
      <c r="D358">
        <v>2.45436728241285</v>
      </c>
      <c r="E358">
        <v>5.3139764008476904</v>
      </c>
      <c r="F358" s="1">
        <v>1.60169777367182E-23</v>
      </c>
      <c r="G358">
        <v>8.456009397021182</v>
      </c>
      <c r="H358">
        <v>10.576629210558311</v>
      </c>
      <c r="I358">
        <v>3.9913161639482664</v>
      </c>
      <c r="J358">
        <v>55.523077217448702</v>
      </c>
      <c r="K358">
        <v>61.263499197012152</v>
      </c>
      <c r="L358">
        <v>69.286593124648746</v>
      </c>
    </row>
    <row r="359" spans="1:12" x14ac:dyDescent="0.25">
      <c r="A359" t="s">
        <v>1896</v>
      </c>
      <c r="B359" t="s">
        <v>1896</v>
      </c>
      <c r="C359" t="s">
        <v>3093</v>
      </c>
      <c r="D359">
        <v>1.0757635164005901</v>
      </c>
      <c r="E359">
        <v>4.4425040477359001</v>
      </c>
      <c r="F359">
        <v>4.0874432670565597E-3</v>
      </c>
      <c r="G359">
        <v>11.009979026528585</v>
      </c>
      <c r="H359">
        <v>19.237122409106334</v>
      </c>
      <c r="I359">
        <v>3.308615056253156</v>
      </c>
      <c r="J359">
        <v>25.843009383691534</v>
      </c>
      <c r="K359">
        <v>34.040870101593924</v>
      </c>
      <c r="L359">
        <v>37.371438838221671</v>
      </c>
    </row>
    <row r="360" spans="1:12" x14ac:dyDescent="0.25">
      <c r="A360" t="s">
        <v>1332</v>
      </c>
      <c r="B360" t="s">
        <v>1332</v>
      </c>
      <c r="C360" t="s">
        <v>3094</v>
      </c>
      <c r="D360">
        <v>-1.58827413712689</v>
      </c>
      <c r="E360">
        <v>4.3264889431756304</v>
      </c>
      <c r="F360" s="1">
        <v>5.2664447059920797E-6</v>
      </c>
      <c r="G360">
        <v>68.477292734193028</v>
      </c>
      <c r="H360">
        <v>77.3216641841274</v>
      </c>
      <c r="I360">
        <v>22.109203529030626</v>
      </c>
      <c r="J360">
        <v>29.865823929040953</v>
      </c>
      <c r="K360">
        <v>26.488912434658339</v>
      </c>
      <c r="L360">
        <v>21.871761182356867</v>
      </c>
    </row>
    <row r="361" spans="1:12" x14ac:dyDescent="0.25">
      <c r="A361" t="s">
        <v>942</v>
      </c>
      <c r="B361" t="s">
        <v>942</v>
      </c>
      <c r="C361" t="s">
        <v>3095</v>
      </c>
      <c r="D361">
        <v>1.57805699581269</v>
      </c>
      <c r="E361">
        <v>8.0078771744720605</v>
      </c>
      <c r="F361" s="1">
        <v>1.8458082835023299E-8</v>
      </c>
      <c r="G361">
        <v>58.983761682117205</v>
      </c>
      <c r="H361">
        <v>57.99841764185863</v>
      </c>
      <c r="I361">
        <v>25.539408660256523</v>
      </c>
      <c r="J361">
        <v>144.39851658111499</v>
      </c>
      <c r="K361">
        <v>246.95820755122261</v>
      </c>
      <c r="L361">
        <v>253.21029105198681</v>
      </c>
    </row>
    <row r="362" spans="1:12" x14ac:dyDescent="0.25">
      <c r="A362" t="s">
        <v>1335</v>
      </c>
      <c r="B362" t="s">
        <v>2105</v>
      </c>
      <c r="C362" t="s">
        <v>3096</v>
      </c>
      <c r="D362">
        <v>1.14938727382575</v>
      </c>
      <c r="E362">
        <v>5.5767118069746102</v>
      </c>
      <c r="F362" s="1">
        <v>5.3612505865900202E-6</v>
      </c>
      <c r="G362">
        <v>41.225590135650052</v>
      </c>
      <c r="H362">
        <v>44.505730204342903</v>
      </c>
      <c r="I362">
        <v>20.32967995331429</v>
      </c>
      <c r="J362">
        <v>106.33465066191357</v>
      </c>
      <c r="K362">
        <v>105.8620818138003</v>
      </c>
      <c r="L362">
        <v>140.655515714171</v>
      </c>
    </row>
    <row r="363" spans="1:12" x14ac:dyDescent="0.25">
      <c r="A363" t="s">
        <v>1613</v>
      </c>
      <c r="B363" t="s">
        <v>2106</v>
      </c>
      <c r="C363" t="s">
        <v>3097</v>
      </c>
      <c r="D363">
        <v>1.32265209293754</v>
      </c>
      <c r="E363">
        <v>5.8906162758391103</v>
      </c>
      <c r="F363" s="1">
        <v>7.9432713275129506E-5</v>
      </c>
      <c r="G363">
        <v>51.974122936541079</v>
      </c>
      <c r="H363">
        <v>48.504291902389333</v>
      </c>
      <c r="I363">
        <v>15.016933505643799</v>
      </c>
      <c r="J363">
        <v>130.02447918789659</v>
      </c>
      <c r="K363">
        <v>116.73280671483067</v>
      </c>
      <c r="L363">
        <v>168.08192988421129</v>
      </c>
    </row>
    <row r="364" spans="1:12" x14ac:dyDescent="0.25">
      <c r="A364" t="s">
        <v>1256</v>
      </c>
      <c r="B364" t="s">
        <v>2107</v>
      </c>
      <c r="C364" t="s">
        <v>3098</v>
      </c>
      <c r="D364">
        <v>1.1496423000201099</v>
      </c>
      <c r="E364">
        <v>6.02757655715636</v>
      </c>
      <c r="F364" s="1">
        <v>2.4778513153079199E-6</v>
      </c>
      <c r="G364">
        <v>27.828783899002467</v>
      </c>
      <c r="H364">
        <v>39.841392083000748</v>
      </c>
      <c r="I364">
        <v>15.118312816850542</v>
      </c>
      <c r="J364">
        <v>81.99753029273198</v>
      </c>
      <c r="K364">
        <v>85.494661391093629</v>
      </c>
      <c r="L364">
        <v>102.53880326689324</v>
      </c>
    </row>
    <row r="365" spans="1:12" x14ac:dyDescent="0.25">
      <c r="A365" t="s">
        <v>1514</v>
      </c>
      <c r="B365" t="s">
        <v>2108</v>
      </c>
      <c r="C365" t="s">
        <v>3099</v>
      </c>
      <c r="D365">
        <v>1.2206246114281001</v>
      </c>
      <c r="E365">
        <v>5.5167671705015202</v>
      </c>
      <c r="F365" s="1">
        <v>3.5961012232793598E-5</v>
      </c>
      <c r="G365">
        <v>32.945154978744185</v>
      </c>
      <c r="H365">
        <v>33.612719315168064</v>
      </c>
      <c r="I365">
        <v>10.885785161180678</v>
      </c>
      <c r="J365">
        <v>78.01438352901161</v>
      </c>
      <c r="K365">
        <v>80.327401636686872</v>
      </c>
      <c r="L365">
        <v>102.88566363019471</v>
      </c>
    </row>
    <row r="366" spans="1:12" x14ac:dyDescent="0.25">
      <c r="A366" t="s">
        <v>1899</v>
      </c>
      <c r="B366" t="s">
        <v>1899</v>
      </c>
      <c r="C366" t="s">
        <v>3100</v>
      </c>
      <c r="D366">
        <v>1.66875965889252</v>
      </c>
      <c r="E366">
        <v>6.9450572449353301</v>
      </c>
      <c r="F366">
        <v>4.6293859252100203E-3</v>
      </c>
      <c r="G366">
        <v>148.8554305917317</v>
      </c>
      <c r="H366">
        <v>197.7293677896061</v>
      </c>
      <c r="I366">
        <v>72.247210036888816</v>
      </c>
      <c r="J366">
        <v>1096.2869106882306</v>
      </c>
      <c r="K366">
        <v>474.28813332731784</v>
      </c>
      <c r="L366">
        <v>251.3541473854952</v>
      </c>
    </row>
    <row r="367" spans="1:12" x14ac:dyDescent="0.25">
      <c r="A367" t="s">
        <v>1901</v>
      </c>
      <c r="B367" t="s">
        <v>2109</v>
      </c>
      <c r="C367" t="s">
        <v>3101</v>
      </c>
      <c r="D367">
        <v>1.1520670393926999</v>
      </c>
      <c r="E367">
        <v>4.9381128923411399</v>
      </c>
      <c r="F367">
        <v>4.98501226027018E-3</v>
      </c>
      <c r="G367">
        <v>55.297276576984885</v>
      </c>
      <c r="H367">
        <v>35.456063909964357</v>
      </c>
      <c r="I367">
        <v>22.846068056934321</v>
      </c>
      <c r="J367">
        <v>164.78349837674025</v>
      </c>
      <c r="K367">
        <v>120.37017187314353</v>
      </c>
      <c r="L367">
        <v>92.264856638194743</v>
      </c>
    </row>
    <row r="368" spans="1:12" x14ac:dyDescent="0.25">
      <c r="A368" t="s">
        <v>1747</v>
      </c>
      <c r="B368" t="s">
        <v>2110</v>
      </c>
      <c r="C368" t="s">
        <v>3102</v>
      </c>
      <c r="D368">
        <v>1.60368212190679</v>
      </c>
      <c r="E368">
        <v>4.5197146107548898</v>
      </c>
      <c r="F368">
        <v>3.5737024822588503E-4</v>
      </c>
      <c r="G368">
        <v>37.438884753891692</v>
      </c>
      <c r="H368">
        <v>23.26594687291395</v>
      </c>
      <c r="I368">
        <v>6.5678384667308007</v>
      </c>
      <c r="J368">
        <v>83.66558575590831</v>
      </c>
      <c r="K368">
        <v>119.97774440997092</v>
      </c>
      <c r="L368">
        <v>90.039544697013781</v>
      </c>
    </row>
    <row r="369" spans="1:12" x14ac:dyDescent="0.25">
      <c r="A369" t="s">
        <v>1520</v>
      </c>
      <c r="B369" t="s">
        <v>2111</v>
      </c>
      <c r="C369" t="s">
        <v>3103</v>
      </c>
      <c r="D369">
        <v>1.5130640246345799</v>
      </c>
      <c r="E369">
        <v>5.08766027100598</v>
      </c>
      <c r="F369" s="1">
        <v>3.7450059869972501E-5</v>
      </c>
      <c r="G369">
        <v>32.386762521477337</v>
      </c>
      <c r="H369">
        <v>24.8564647036537</v>
      </c>
      <c r="I369">
        <v>7.3756474760078516</v>
      </c>
      <c r="J369">
        <v>77.545175706701301</v>
      </c>
      <c r="K369">
        <v>99.605506105269725</v>
      </c>
      <c r="L369">
        <v>88.035757021470758</v>
      </c>
    </row>
    <row r="370" spans="1:12" x14ac:dyDescent="0.25">
      <c r="A370" t="s">
        <v>1627</v>
      </c>
      <c r="B370" t="s">
        <v>2112</v>
      </c>
      <c r="C370" t="s">
        <v>3104</v>
      </c>
      <c r="D370">
        <v>1.64399177583218</v>
      </c>
      <c r="E370">
        <v>7.6787250047007403</v>
      </c>
      <c r="F370" s="1">
        <v>8.6676946894665997E-5</v>
      </c>
      <c r="G370">
        <v>104.14320835833063</v>
      </c>
      <c r="H370">
        <v>56.565681352919633</v>
      </c>
      <c r="I370">
        <v>23.089440528456375</v>
      </c>
      <c r="J370">
        <v>238.03498872131905</v>
      </c>
      <c r="K370">
        <v>332.29015179761768</v>
      </c>
      <c r="L370">
        <v>275.10978066122624</v>
      </c>
    </row>
    <row r="371" spans="1:12" x14ac:dyDescent="0.25">
      <c r="A371" t="s">
        <v>1869</v>
      </c>
      <c r="B371" t="s">
        <v>2113</v>
      </c>
      <c r="C371" t="s">
        <v>3105</v>
      </c>
      <c r="D371">
        <v>1.38010782486836</v>
      </c>
      <c r="E371">
        <v>5.3402713800401402</v>
      </c>
      <c r="F371">
        <v>2.1175711335471199E-3</v>
      </c>
      <c r="G371">
        <v>45.153847664426614</v>
      </c>
      <c r="H371">
        <v>22.061148110521973</v>
      </c>
      <c r="I371">
        <v>9.3387498082221025</v>
      </c>
      <c r="J371">
        <v>84.668757529575984</v>
      </c>
      <c r="K371">
        <v>118.42244622411698</v>
      </c>
      <c r="L371">
        <v>90.587313790227554</v>
      </c>
    </row>
    <row r="372" spans="1:12" x14ac:dyDescent="0.25">
      <c r="A372" t="s">
        <v>1392</v>
      </c>
      <c r="B372" t="s">
        <v>2114</v>
      </c>
      <c r="C372" t="s">
        <v>3106</v>
      </c>
      <c r="D372">
        <v>1.0354555973689801</v>
      </c>
      <c r="E372">
        <v>7.96666257054952</v>
      </c>
      <c r="F372" s="1">
        <v>1.13933905127638E-5</v>
      </c>
      <c r="G372">
        <v>101.38860356467264</v>
      </c>
      <c r="H372">
        <v>117.19098549420232</v>
      </c>
      <c r="I372">
        <v>58.489635569006623</v>
      </c>
      <c r="J372">
        <v>245.20736464615095</v>
      </c>
      <c r="K372">
        <v>299.5641361508961</v>
      </c>
      <c r="L372">
        <v>319.48478964034769</v>
      </c>
    </row>
    <row r="373" spans="1:12" x14ac:dyDescent="0.25">
      <c r="A373" t="s">
        <v>1451</v>
      </c>
      <c r="B373" t="s">
        <v>1451</v>
      </c>
      <c r="C373" t="s">
        <v>3107</v>
      </c>
      <c r="D373">
        <v>-1.27827783883088</v>
      </c>
      <c r="E373">
        <v>3.53145739541801</v>
      </c>
      <c r="F373" s="1">
        <v>1.94344148788598E-5</v>
      </c>
      <c r="G373">
        <v>12.147485035278853</v>
      </c>
      <c r="H373">
        <v>15.714718501880476</v>
      </c>
      <c r="I373">
        <v>6.7312488017882179</v>
      </c>
      <c r="J373">
        <v>7.9219225694901318</v>
      </c>
      <c r="K373">
        <v>7.0832100004227465</v>
      </c>
      <c r="L373">
        <v>5.8861152560251826</v>
      </c>
    </row>
    <row r="374" spans="1:12" x14ac:dyDescent="0.25">
      <c r="A374" t="s">
        <v>514</v>
      </c>
      <c r="B374" t="s">
        <v>514</v>
      </c>
      <c r="C374" t="s">
        <v>3108</v>
      </c>
      <c r="D374">
        <v>-2.9105022203245898</v>
      </c>
      <c r="E374">
        <v>3.7939021687679899</v>
      </c>
      <c r="F374" s="1">
        <v>5.6393147963595202E-15</v>
      </c>
      <c r="G374">
        <v>20.821595666161986</v>
      </c>
      <c r="H374">
        <v>58.66065918945197</v>
      </c>
      <c r="I374">
        <v>21.689367957571935</v>
      </c>
      <c r="J374">
        <v>6.1937853410837675</v>
      </c>
      <c r="K374">
        <v>6.014141025737251</v>
      </c>
      <c r="L374">
        <v>7.5005521567763207</v>
      </c>
    </row>
    <row r="375" spans="1:12" x14ac:dyDescent="0.25">
      <c r="A375" t="s">
        <v>566</v>
      </c>
      <c r="B375" t="s">
        <v>566</v>
      </c>
      <c r="C375" t="s">
        <v>3109</v>
      </c>
      <c r="D375">
        <v>-1.79675198662542</v>
      </c>
      <c r="E375">
        <v>6.1374186384934202</v>
      </c>
      <c r="F375" s="1">
        <v>2.7046298971710102E-13</v>
      </c>
      <c r="G375">
        <v>86.870120558193278</v>
      </c>
      <c r="H375">
        <v>113.27106108644976</v>
      </c>
      <c r="I375">
        <v>43.908018984848411</v>
      </c>
      <c r="J375">
        <v>32.385648387358394</v>
      </c>
      <c r="K375">
        <v>37.58106316878834</v>
      </c>
      <c r="L375">
        <v>33.025256067030064</v>
      </c>
    </row>
    <row r="376" spans="1:12" x14ac:dyDescent="0.25">
      <c r="A376" t="s">
        <v>830</v>
      </c>
      <c r="B376" t="s">
        <v>830</v>
      </c>
      <c r="C376" t="s">
        <v>3110</v>
      </c>
      <c r="D376">
        <v>-2.47016490930053</v>
      </c>
      <c r="E376">
        <v>4.9195385466211103</v>
      </c>
      <c r="F376" s="1">
        <v>1.0091135509869501E-9</v>
      </c>
      <c r="G376">
        <v>132.47483756455173</v>
      </c>
      <c r="H376">
        <v>207.97870076260241</v>
      </c>
      <c r="I376">
        <v>185.02908073595916</v>
      </c>
      <c r="J376">
        <v>51.21649273871656</v>
      </c>
      <c r="K376">
        <v>63.444472028598241</v>
      </c>
      <c r="L376">
        <v>41.938571199179421</v>
      </c>
    </row>
    <row r="377" spans="1:12" x14ac:dyDescent="0.25">
      <c r="A377" t="s">
        <v>676</v>
      </c>
      <c r="B377" t="s">
        <v>676</v>
      </c>
      <c r="C377" t="s">
        <v>3111</v>
      </c>
      <c r="D377">
        <v>-2.2522707531986601</v>
      </c>
      <c r="E377">
        <v>5.7733265677836201</v>
      </c>
      <c r="F377" s="1">
        <v>1.60614699073871E-11</v>
      </c>
      <c r="G377">
        <v>122.67980249741701</v>
      </c>
      <c r="H377">
        <v>164.32884998526609</v>
      </c>
      <c r="I377">
        <v>56.665676187602777</v>
      </c>
      <c r="J377">
        <v>41.45868719127715</v>
      </c>
      <c r="K377">
        <v>35.561197748024036</v>
      </c>
      <c r="L377">
        <v>25.236719160207965</v>
      </c>
    </row>
    <row r="378" spans="1:12" x14ac:dyDescent="0.25">
      <c r="A378" t="s">
        <v>1542</v>
      </c>
      <c r="B378" t="s">
        <v>2115</v>
      </c>
      <c r="C378" t="s">
        <v>3112</v>
      </c>
      <c r="D378">
        <v>-1.0790065745902699</v>
      </c>
      <c r="E378">
        <v>5.2577647351024996</v>
      </c>
      <c r="F378" s="1">
        <v>4.47365698889243E-5</v>
      </c>
      <c r="G378">
        <v>72.690419149125518</v>
      </c>
      <c r="H378">
        <v>93.241566058393801</v>
      </c>
      <c r="I378">
        <v>54.500242454392264</v>
      </c>
      <c r="J378">
        <v>55.372275037590967</v>
      </c>
      <c r="K378">
        <v>53.931734816539546</v>
      </c>
      <c r="L378">
        <v>50.853262249895053</v>
      </c>
    </row>
    <row r="379" spans="1:12" x14ac:dyDescent="0.25">
      <c r="A379" t="s">
        <v>996</v>
      </c>
      <c r="B379" t="s">
        <v>996</v>
      </c>
      <c r="C379" t="s">
        <v>3113</v>
      </c>
      <c r="D379">
        <v>-1.77862496359413</v>
      </c>
      <c r="E379">
        <v>5.4023221627140803</v>
      </c>
      <c r="F379" s="1">
        <v>5.7239469857513902E-8</v>
      </c>
      <c r="G379">
        <v>194.77981378530777</v>
      </c>
      <c r="H379">
        <v>250.66868676198743</v>
      </c>
      <c r="I379">
        <v>85.473414554207622</v>
      </c>
      <c r="J379">
        <v>88.621881454950355</v>
      </c>
      <c r="K379">
        <v>74.476257991268923</v>
      </c>
      <c r="L379">
        <v>56.127134539462553</v>
      </c>
    </row>
    <row r="380" spans="1:12" x14ac:dyDescent="0.25">
      <c r="A380" t="s">
        <v>1471</v>
      </c>
      <c r="B380" t="s">
        <v>2116</v>
      </c>
      <c r="C380" t="s">
        <v>3114</v>
      </c>
      <c r="D380">
        <v>-1.1698124088497801</v>
      </c>
      <c r="E380">
        <v>6.4043863022656096</v>
      </c>
      <c r="F380" s="1">
        <v>2.32719088658851E-5</v>
      </c>
      <c r="G380">
        <v>78.613601017857277</v>
      </c>
      <c r="H380">
        <v>94.904850611480711</v>
      </c>
      <c r="I380">
        <v>31.168096833082636</v>
      </c>
      <c r="J380">
        <v>44.010313102623648</v>
      </c>
      <c r="K380">
        <v>43.236226593795678</v>
      </c>
      <c r="L380">
        <v>43.064777319558182</v>
      </c>
    </row>
    <row r="381" spans="1:12" x14ac:dyDescent="0.25">
      <c r="A381" t="s">
        <v>1207</v>
      </c>
      <c r="B381" t="s">
        <v>1207</v>
      </c>
      <c r="C381" t="s">
        <v>3115</v>
      </c>
      <c r="D381">
        <v>-1.3072643441488401</v>
      </c>
      <c r="E381">
        <v>3.9194941422525602</v>
      </c>
      <c r="F381" s="1">
        <v>1.5571930115060701E-6</v>
      </c>
      <c r="G381">
        <v>36.558282643412042</v>
      </c>
      <c r="H381">
        <v>64.455272730893682</v>
      </c>
      <c r="I381">
        <v>30.590497906742566</v>
      </c>
      <c r="J381">
        <v>23.461821627169567</v>
      </c>
      <c r="K381">
        <v>27.707850884006628</v>
      </c>
      <c r="L381">
        <v>29.480348578246716</v>
      </c>
    </row>
    <row r="382" spans="1:12" x14ac:dyDescent="0.25">
      <c r="A382" t="s">
        <v>189</v>
      </c>
      <c r="B382" t="s">
        <v>2117</v>
      </c>
      <c r="C382" t="s">
        <v>3116</v>
      </c>
      <c r="D382">
        <v>-3.3084347287137499</v>
      </c>
      <c r="E382">
        <v>5.9992664793118804</v>
      </c>
      <c r="F382" s="1">
        <v>1.7538072260883499E-28</v>
      </c>
      <c r="G382">
        <v>99.421263158273234</v>
      </c>
      <c r="H382">
        <v>161.85572599679921</v>
      </c>
      <c r="I382">
        <v>50.939026930313368</v>
      </c>
      <c r="J382">
        <v>15.623644575597234</v>
      </c>
      <c r="K382">
        <v>12.790811179482089</v>
      </c>
      <c r="L382">
        <v>16.466678262254497</v>
      </c>
    </row>
    <row r="383" spans="1:12" x14ac:dyDescent="0.25">
      <c r="A383" t="s">
        <v>228</v>
      </c>
      <c r="B383" t="s">
        <v>228</v>
      </c>
      <c r="C383" t="s">
        <v>3117</v>
      </c>
      <c r="D383">
        <v>-4.34413664387551</v>
      </c>
      <c r="E383">
        <v>5.9168968352925404</v>
      </c>
      <c r="F383" s="1">
        <v>4.5716440561249003E-26</v>
      </c>
      <c r="G383">
        <v>55.997654934420339</v>
      </c>
      <c r="H383">
        <v>125.35902075560416</v>
      </c>
      <c r="I383">
        <v>49.96469351170218</v>
      </c>
      <c r="J383">
        <v>7.0120637607123513</v>
      </c>
      <c r="K383">
        <v>5.513006489109407</v>
      </c>
      <c r="L383">
        <v>3.8865058889074082</v>
      </c>
    </row>
    <row r="384" spans="1:12" x14ac:dyDescent="0.25">
      <c r="A384" t="s">
        <v>1569</v>
      </c>
      <c r="B384" t="s">
        <v>1569</v>
      </c>
      <c r="C384" t="s">
        <v>3118</v>
      </c>
      <c r="D384">
        <v>1.6387895288294101</v>
      </c>
      <c r="E384">
        <v>4.25921523396892</v>
      </c>
      <c r="F384" s="1">
        <v>5.8034504904582797E-5</v>
      </c>
      <c r="G384">
        <v>7.7495161895469016</v>
      </c>
      <c r="H384">
        <v>12.123718144293409</v>
      </c>
      <c r="I384">
        <v>10.68506843046007</v>
      </c>
      <c r="J384">
        <v>54.124540375917455</v>
      </c>
      <c r="K384">
        <v>60.163362033526582</v>
      </c>
      <c r="L384">
        <v>40.69864822459499</v>
      </c>
    </row>
    <row r="385" spans="1:12" x14ac:dyDescent="0.25">
      <c r="A385" t="s">
        <v>1508</v>
      </c>
      <c r="B385" t="s">
        <v>1508</v>
      </c>
      <c r="C385" t="s">
        <v>3119</v>
      </c>
      <c r="D385">
        <v>-1.38499540393759</v>
      </c>
      <c r="E385">
        <v>5.2698146988213104</v>
      </c>
      <c r="F385" s="1">
        <v>3.4699678527216999E-5</v>
      </c>
      <c r="G385">
        <v>54.508282883336683</v>
      </c>
      <c r="H385">
        <v>81.1444043056526</v>
      </c>
      <c r="I385">
        <v>29.036307532774199</v>
      </c>
      <c r="J385">
        <v>36.93777049540877</v>
      </c>
      <c r="K385">
        <v>30.993219234951042</v>
      </c>
      <c r="L385">
        <v>21.773586965053426</v>
      </c>
    </row>
    <row r="386" spans="1:12" x14ac:dyDescent="0.25">
      <c r="A386" t="s">
        <v>1528</v>
      </c>
      <c r="B386" t="s">
        <v>1528</v>
      </c>
      <c r="C386" t="s">
        <v>3120</v>
      </c>
      <c r="D386">
        <v>-1.45522344255127</v>
      </c>
      <c r="E386">
        <v>5.0027191375161904</v>
      </c>
      <c r="F386" s="1">
        <v>3.9996668549728999E-5</v>
      </c>
      <c r="G386">
        <v>40.11271717612032</v>
      </c>
      <c r="H386">
        <v>99.190813265952769</v>
      </c>
      <c r="I386">
        <v>30.000143828027674</v>
      </c>
      <c r="J386">
        <v>20.812818908239546</v>
      </c>
      <c r="K386">
        <v>41.584115361928248</v>
      </c>
      <c r="L386">
        <v>27.019440133241822</v>
      </c>
    </row>
    <row r="387" spans="1:12" x14ac:dyDescent="0.25">
      <c r="A387" t="s">
        <v>1955</v>
      </c>
      <c r="B387" t="s">
        <v>1955</v>
      </c>
      <c r="C387" t="s">
        <v>3121</v>
      </c>
      <c r="D387">
        <v>-1.80008055638164</v>
      </c>
      <c r="E387">
        <v>6.0299722216952398</v>
      </c>
      <c r="F387">
        <v>2.6504631569805599E-2</v>
      </c>
      <c r="G387">
        <v>23.523767348688601</v>
      </c>
      <c r="H387">
        <v>170.11969376799158</v>
      </c>
      <c r="I387">
        <v>67.174886352764275</v>
      </c>
      <c r="J387">
        <v>8.1959186813520972</v>
      </c>
      <c r="K387">
        <v>67.548672696741647</v>
      </c>
      <c r="L387">
        <v>41.403185183870754</v>
      </c>
    </row>
    <row r="388" spans="1:12" x14ac:dyDescent="0.25">
      <c r="A388" t="s">
        <v>1673</v>
      </c>
      <c r="B388" t="s">
        <v>1673</v>
      </c>
      <c r="C388" t="s">
        <v>3122</v>
      </c>
      <c r="D388">
        <v>1.3550647632741699</v>
      </c>
      <c r="E388">
        <v>3.1193990526914801</v>
      </c>
      <c r="F388">
        <v>1.4977056709845099E-4</v>
      </c>
      <c r="G388">
        <v>5.6221706313854138</v>
      </c>
      <c r="H388">
        <v>6.8060001010592881</v>
      </c>
      <c r="I388">
        <v>1.9237305197697192</v>
      </c>
      <c r="J388">
        <v>20.572286067581828</v>
      </c>
      <c r="K388">
        <v>16.342840859385451</v>
      </c>
      <c r="L388">
        <v>14.879575261078728</v>
      </c>
    </row>
    <row r="389" spans="1:12" x14ac:dyDescent="0.25">
      <c r="A389" t="s">
        <v>989</v>
      </c>
      <c r="B389" t="s">
        <v>989</v>
      </c>
      <c r="C389" t="s">
        <v>3123</v>
      </c>
      <c r="D389">
        <v>-1.3849433368122599</v>
      </c>
      <c r="E389">
        <v>4.5111897871201601</v>
      </c>
      <c r="F389" s="1">
        <v>5.0124915486371503E-8</v>
      </c>
      <c r="G389">
        <v>35.061851967918528</v>
      </c>
      <c r="H389">
        <v>43.965474087627783</v>
      </c>
      <c r="I389">
        <v>15.512873435584886</v>
      </c>
      <c r="J389">
        <v>15.229160526512386</v>
      </c>
      <c r="K389">
        <v>17.598657862277943</v>
      </c>
      <c r="L389">
        <v>20.119367711500029</v>
      </c>
    </row>
    <row r="390" spans="1:12" x14ac:dyDescent="0.25">
      <c r="A390" t="s">
        <v>1122</v>
      </c>
      <c r="B390" t="s">
        <v>2118</v>
      </c>
      <c r="C390" t="s">
        <v>3124</v>
      </c>
      <c r="D390">
        <v>1.32888258316944</v>
      </c>
      <c r="E390">
        <v>8.2257472652347303</v>
      </c>
      <c r="F390" s="1">
        <v>4.0836019265081802E-7</v>
      </c>
      <c r="G390">
        <v>112.07580916334847</v>
      </c>
      <c r="H390">
        <v>137.54146984193474</v>
      </c>
      <c r="I390">
        <v>81.820397801034986</v>
      </c>
      <c r="J390">
        <v>399.85925829880324</v>
      </c>
      <c r="K390">
        <v>488.92739079604689</v>
      </c>
      <c r="L390">
        <v>401.40051703522306</v>
      </c>
    </row>
    <row r="391" spans="1:12" x14ac:dyDescent="0.25">
      <c r="A391" t="s">
        <v>1460</v>
      </c>
      <c r="B391" t="s">
        <v>2119</v>
      </c>
      <c r="C391" t="s">
        <v>3125</v>
      </c>
      <c r="D391">
        <v>1.13704767692548</v>
      </c>
      <c r="E391">
        <v>9.6430511374809793</v>
      </c>
      <c r="F391" s="1">
        <v>2.1274470428351299E-5</v>
      </c>
      <c r="G391">
        <v>157.77714842341686</v>
      </c>
      <c r="H391">
        <v>194.49060921168521</v>
      </c>
      <c r="I391">
        <v>84.856671189738464</v>
      </c>
      <c r="J391">
        <v>360.77081274183342</v>
      </c>
      <c r="K391">
        <v>586.31667074004724</v>
      </c>
      <c r="L391">
        <v>502.39275955199582</v>
      </c>
    </row>
    <row r="392" spans="1:12" x14ac:dyDescent="0.25">
      <c r="A392" t="s">
        <v>1859</v>
      </c>
      <c r="B392" t="s">
        <v>1859</v>
      </c>
      <c r="C392" t="s">
        <v>3126</v>
      </c>
      <c r="D392">
        <v>-1.46152967907096</v>
      </c>
      <c r="E392">
        <v>10.189362516100299</v>
      </c>
      <c r="F392">
        <v>1.87079933439936E-3</v>
      </c>
      <c r="G392">
        <v>5213.598695009131</v>
      </c>
      <c r="H392">
        <v>5305.9878271805101</v>
      </c>
      <c r="I392">
        <v>7081.3001365353311</v>
      </c>
      <c r="J392">
        <v>3730.5271996147217</v>
      </c>
      <c r="K392">
        <v>2973.1367563085932</v>
      </c>
      <c r="L392">
        <v>4405.4671677400884</v>
      </c>
    </row>
    <row r="393" spans="1:12" x14ac:dyDescent="0.25">
      <c r="A393" t="s">
        <v>1793</v>
      </c>
      <c r="B393" t="s">
        <v>2120</v>
      </c>
      <c r="C393" t="s">
        <v>3127</v>
      </c>
      <c r="D393">
        <v>1.0395088987622201</v>
      </c>
      <c r="E393">
        <v>4.3389600416035004</v>
      </c>
      <c r="F393">
        <v>7.0581817783173001E-4</v>
      </c>
      <c r="G393">
        <v>16.510081460382551</v>
      </c>
      <c r="H393">
        <v>19.659678181539533</v>
      </c>
      <c r="I393">
        <v>6.419014989940564</v>
      </c>
      <c r="J393">
        <v>28.898598595920863</v>
      </c>
      <c r="K393">
        <v>55.205537007209678</v>
      </c>
      <c r="L393">
        <v>44.817935788973827</v>
      </c>
    </row>
    <row r="394" spans="1:12" x14ac:dyDescent="0.25">
      <c r="A394" t="s">
        <v>394</v>
      </c>
      <c r="B394" t="s">
        <v>394</v>
      </c>
      <c r="C394" t="s">
        <v>3128</v>
      </c>
      <c r="D394">
        <v>-2.4469810321249201</v>
      </c>
      <c r="E394">
        <v>3.8626169367029899</v>
      </c>
      <c r="F394" s="1">
        <v>2.19402988209227E-18</v>
      </c>
      <c r="G394">
        <v>29.07037842166433</v>
      </c>
      <c r="H394">
        <v>38.133821770582784</v>
      </c>
      <c r="I394">
        <v>13.549316812009252</v>
      </c>
      <c r="J394">
        <v>7.290801172562305</v>
      </c>
      <c r="K394">
        <v>6.6942361170859366</v>
      </c>
      <c r="L394">
        <v>7.4628332019832584</v>
      </c>
    </row>
    <row r="395" spans="1:12" x14ac:dyDescent="0.25">
      <c r="A395" t="s">
        <v>1019</v>
      </c>
      <c r="B395" t="s">
        <v>1019</v>
      </c>
      <c r="C395" t="s">
        <v>3129</v>
      </c>
      <c r="D395">
        <v>-1.45630261448973</v>
      </c>
      <c r="E395">
        <v>4.5091887998495004</v>
      </c>
      <c r="F395" s="1">
        <v>9.1918947023456603E-8</v>
      </c>
      <c r="G395">
        <v>39.925060694579813</v>
      </c>
      <c r="H395">
        <v>66.300088470617965</v>
      </c>
      <c r="I395">
        <v>22.72621378544919</v>
      </c>
      <c r="J395">
        <v>23.272994088922726</v>
      </c>
      <c r="K395">
        <v>22.958744709362044</v>
      </c>
      <c r="L395">
        <v>21.418627433866632</v>
      </c>
    </row>
    <row r="396" spans="1:12" x14ac:dyDescent="0.25">
      <c r="A396" t="s">
        <v>478</v>
      </c>
      <c r="B396" t="s">
        <v>2121</v>
      </c>
      <c r="C396" t="s">
        <v>3130</v>
      </c>
      <c r="D396">
        <v>-2.2188658158229799</v>
      </c>
      <c r="E396">
        <v>4.6412888466347804</v>
      </c>
      <c r="F396" s="1">
        <v>6.5390596576725701E-16</v>
      </c>
      <c r="G396">
        <v>72.046656948661592</v>
      </c>
      <c r="H396">
        <v>78.345224333427751</v>
      </c>
      <c r="I396">
        <v>27.962969822858714</v>
      </c>
      <c r="J396">
        <v>14.302816213604682</v>
      </c>
      <c r="K396">
        <v>21.341824348419308</v>
      </c>
      <c r="L396">
        <v>20.737464351755055</v>
      </c>
    </row>
    <row r="397" spans="1:12" x14ac:dyDescent="0.25">
      <c r="A397" t="s">
        <v>44</v>
      </c>
      <c r="B397" t="s">
        <v>2122</v>
      </c>
      <c r="C397" t="s">
        <v>3131</v>
      </c>
      <c r="D397">
        <v>-4.2319831473445104</v>
      </c>
      <c r="E397">
        <v>7.2956821390977398</v>
      </c>
      <c r="F397" s="1">
        <v>2.3117438924577801E-51</v>
      </c>
      <c r="G397">
        <v>118.1289334777973</v>
      </c>
      <c r="H397">
        <v>144.35076803487362</v>
      </c>
      <c r="I397">
        <v>49.468556484807259</v>
      </c>
      <c r="J397">
        <v>7.3457704095655281</v>
      </c>
      <c r="K397">
        <v>8.8196666965564035</v>
      </c>
      <c r="L397">
        <v>7.8622188898702623</v>
      </c>
    </row>
    <row r="398" spans="1:12" x14ac:dyDescent="0.25">
      <c r="A398" t="s">
        <v>529</v>
      </c>
      <c r="B398" t="s">
        <v>2123</v>
      </c>
      <c r="C398" t="s">
        <v>3132</v>
      </c>
      <c r="D398">
        <v>-4.7753666640551602</v>
      </c>
      <c r="E398">
        <v>4.0737229024284201</v>
      </c>
      <c r="F398" s="1">
        <v>1.2623039734973999E-14</v>
      </c>
      <c r="G398">
        <v>61.967943428394399</v>
      </c>
      <c r="H398">
        <v>112.25589313970637</v>
      </c>
      <c r="I398">
        <v>13.807751756609333</v>
      </c>
      <c r="J398">
        <v>3.1056756900272551</v>
      </c>
      <c r="K398">
        <v>1.5067044063274295</v>
      </c>
      <c r="L398">
        <v>4.3984355160115003</v>
      </c>
    </row>
    <row r="399" spans="1:12" x14ac:dyDescent="0.25">
      <c r="A399" t="s">
        <v>293</v>
      </c>
      <c r="B399" t="s">
        <v>2124</v>
      </c>
      <c r="C399" t="s">
        <v>3133</v>
      </c>
      <c r="D399">
        <v>-4.3533859055469701</v>
      </c>
      <c r="E399">
        <v>3.8363933282753599</v>
      </c>
      <c r="F399" s="1">
        <v>3.50867349781834E-22</v>
      </c>
      <c r="G399">
        <v>97.439483793065421</v>
      </c>
      <c r="H399">
        <v>136.17653026122775</v>
      </c>
      <c r="I399">
        <v>134.16302758858282</v>
      </c>
      <c r="J399">
        <v>9.8977101297717347</v>
      </c>
      <c r="K399">
        <v>10.203886537494242</v>
      </c>
      <c r="L399">
        <v>9.8855203540922929</v>
      </c>
    </row>
    <row r="400" spans="1:12" x14ac:dyDescent="0.25">
      <c r="A400" t="s">
        <v>1858</v>
      </c>
      <c r="B400" t="s">
        <v>2125</v>
      </c>
      <c r="C400" t="s">
        <v>3134</v>
      </c>
      <c r="D400">
        <v>1.11052678147739</v>
      </c>
      <c r="E400">
        <v>8.8616707787514795</v>
      </c>
      <c r="F400">
        <v>1.7889451661322799E-3</v>
      </c>
      <c r="G400">
        <v>540.45722490807066</v>
      </c>
      <c r="H400">
        <v>345.82638578988838</v>
      </c>
      <c r="I400">
        <v>277.0219802461425</v>
      </c>
      <c r="J400">
        <v>1439.6011101967954</v>
      </c>
      <c r="K400">
        <v>1198.0024119922246</v>
      </c>
      <c r="L400">
        <v>1283.3620086164817</v>
      </c>
    </row>
    <row r="401" spans="1:12" x14ac:dyDescent="0.25">
      <c r="A401" t="s">
        <v>990</v>
      </c>
      <c r="B401" t="s">
        <v>2126</v>
      </c>
      <c r="C401" t="s">
        <v>3135</v>
      </c>
      <c r="D401">
        <v>1.3388633908507299</v>
      </c>
      <c r="E401">
        <v>7.4940419763880897</v>
      </c>
      <c r="F401" s="1">
        <v>5.3134477754613097E-8</v>
      </c>
      <c r="G401">
        <v>143.82806071866329</v>
      </c>
      <c r="H401">
        <v>173.5541698268062</v>
      </c>
      <c r="I401">
        <v>68.196672529933835</v>
      </c>
      <c r="J401">
        <v>366.02352294302477</v>
      </c>
      <c r="K401">
        <v>531.98832514781031</v>
      </c>
      <c r="L401">
        <v>554.62832566419229</v>
      </c>
    </row>
    <row r="402" spans="1:12" x14ac:dyDescent="0.25">
      <c r="A402" t="s">
        <v>668</v>
      </c>
      <c r="B402" t="s">
        <v>668</v>
      </c>
      <c r="C402" t="s">
        <v>3136</v>
      </c>
      <c r="D402">
        <v>-1.72693895757178</v>
      </c>
      <c r="E402">
        <v>4.64513490736159</v>
      </c>
      <c r="F402" s="1">
        <v>1.34470423592564E-11</v>
      </c>
      <c r="G402">
        <v>24.166772033792736</v>
      </c>
      <c r="H402">
        <v>38.04536112840988</v>
      </c>
      <c r="I402">
        <v>18.623322677745307</v>
      </c>
      <c r="J402">
        <v>10.683932405137059</v>
      </c>
      <c r="K402">
        <v>11.719980531197942</v>
      </c>
      <c r="L402">
        <v>14.81687591605527</v>
      </c>
    </row>
    <row r="403" spans="1:12" x14ac:dyDescent="0.25">
      <c r="A403" t="s">
        <v>437</v>
      </c>
      <c r="B403" t="s">
        <v>437</v>
      </c>
      <c r="C403" t="s">
        <v>3137</v>
      </c>
      <c r="D403">
        <v>-2.7399932402899601</v>
      </c>
      <c r="E403">
        <v>5.1083700413541697</v>
      </c>
      <c r="F403" s="1">
        <v>4.4558314397016102E-17</v>
      </c>
      <c r="G403">
        <v>119.52948940254205</v>
      </c>
      <c r="H403">
        <v>102.21767996739756</v>
      </c>
      <c r="I403">
        <v>37.302337109909715</v>
      </c>
      <c r="J403">
        <v>19.249708674010112</v>
      </c>
      <c r="K403">
        <v>17.991933992057419</v>
      </c>
      <c r="L403">
        <v>18.788479897232385</v>
      </c>
    </row>
    <row r="404" spans="1:12" x14ac:dyDescent="0.25">
      <c r="A404" t="s">
        <v>673</v>
      </c>
      <c r="B404" t="s">
        <v>673</v>
      </c>
      <c r="C404" t="s">
        <v>3138</v>
      </c>
      <c r="D404">
        <v>-1.8247761999210801</v>
      </c>
      <c r="E404">
        <v>4.7029428796025003</v>
      </c>
      <c r="F404" s="1">
        <v>1.4972003899439102E-11</v>
      </c>
      <c r="G404">
        <v>63.487530292885566</v>
      </c>
      <c r="H404">
        <v>82.475653875180925</v>
      </c>
      <c r="I404">
        <v>30.409273033152775</v>
      </c>
      <c r="J404">
        <v>24.210615004847053</v>
      </c>
      <c r="K404">
        <v>27.377503928608636</v>
      </c>
      <c r="L404">
        <v>20.672750247676323</v>
      </c>
    </row>
    <row r="405" spans="1:12" x14ac:dyDescent="0.25">
      <c r="A405" t="s">
        <v>331</v>
      </c>
      <c r="B405" t="s">
        <v>331</v>
      </c>
      <c r="C405" t="s">
        <v>3139</v>
      </c>
      <c r="D405">
        <v>3.87886797795524</v>
      </c>
      <c r="E405">
        <v>6.6342140600754398</v>
      </c>
      <c r="F405" s="1">
        <v>2.0381184374034801E-20</v>
      </c>
      <c r="G405">
        <v>8.805143587394193</v>
      </c>
      <c r="H405">
        <v>12.007970033719927</v>
      </c>
      <c r="I405">
        <v>3.1574720415492283</v>
      </c>
      <c r="J405">
        <v>183.96600412509349</v>
      </c>
      <c r="K405">
        <v>205.29896099234904</v>
      </c>
      <c r="L405">
        <v>101.22731789232344</v>
      </c>
    </row>
    <row r="406" spans="1:12" x14ac:dyDescent="0.25">
      <c r="A406" t="s">
        <v>1533</v>
      </c>
      <c r="B406" t="s">
        <v>1533</v>
      </c>
      <c r="C406" t="s">
        <v>3140</v>
      </c>
      <c r="D406">
        <v>1.3683430124209499</v>
      </c>
      <c r="E406">
        <v>5.6952165649125197</v>
      </c>
      <c r="F406" s="1">
        <v>4.1374322644467899E-5</v>
      </c>
      <c r="G406">
        <v>35.771880997826571</v>
      </c>
      <c r="H406">
        <v>44.479088043190941</v>
      </c>
      <c r="I406">
        <v>16.256271425330301</v>
      </c>
      <c r="J406">
        <v>132.37471694855927</v>
      </c>
      <c r="K406">
        <v>143.38021911808084</v>
      </c>
      <c r="L406">
        <v>82.441113501266315</v>
      </c>
    </row>
    <row r="407" spans="1:12" x14ac:dyDescent="0.25">
      <c r="A407" t="s">
        <v>1235</v>
      </c>
      <c r="B407" t="s">
        <v>1235</v>
      </c>
      <c r="C407" t="s">
        <v>3141</v>
      </c>
      <c r="D407">
        <v>-1.24613462605855</v>
      </c>
      <c r="E407">
        <v>6.8246848996770701</v>
      </c>
      <c r="F407" s="1">
        <v>2.1269584020310698E-6</v>
      </c>
      <c r="G407">
        <v>222.57899791009879</v>
      </c>
      <c r="H407">
        <v>302.4043197938131</v>
      </c>
      <c r="I407">
        <v>191.61517780450643</v>
      </c>
      <c r="J407">
        <v>137.01099865032333</v>
      </c>
      <c r="K407">
        <v>162.33258667666212</v>
      </c>
      <c r="L407">
        <v>177.17868281900519</v>
      </c>
    </row>
    <row r="408" spans="1:12" x14ac:dyDescent="0.25">
      <c r="A408" t="s">
        <v>602</v>
      </c>
      <c r="B408" t="s">
        <v>602</v>
      </c>
      <c r="C408" t="s">
        <v>3142</v>
      </c>
      <c r="D408">
        <v>-1.7329113591644001</v>
      </c>
      <c r="E408">
        <v>5.3874628823101096</v>
      </c>
      <c r="F408" s="1">
        <v>1.13119171328169E-12</v>
      </c>
      <c r="G408">
        <v>103.37308131227483</v>
      </c>
      <c r="H408">
        <v>107.01816641182455</v>
      </c>
      <c r="I408">
        <v>50.95784715414279</v>
      </c>
      <c r="J408">
        <v>37.378075095165258</v>
      </c>
      <c r="K408">
        <v>39.583904111864314</v>
      </c>
      <c r="L408">
        <v>40.879927654345764</v>
      </c>
    </row>
    <row r="409" spans="1:12" x14ac:dyDescent="0.25">
      <c r="A409" t="s">
        <v>747</v>
      </c>
      <c r="B409" t="s">
        <v>2127</v>
      </c>
      <c r="C409" t="s">
        <v>3143</v>
      </c>
      <c r="D409">
        <v>1.9346888563051401</v>
      </c>
      <c r="E409">
        <v>6.0438854905047101</v>
      </c>
      <c r="F409" s="1">
        <v>1.3920713226647099E-10</v>
      </c>
      <c r="G409">
        <v>13.368679351502774</v>
      </c>
      <c r="H409">
        <v>19.044014221114157</v>
      </c>
      <c r="I409">
        <v>6.2325422417783614</v>
      </c>
      <c r="J409">
        <v>44.526189596913078</v>
      </c>
      <c r="K409">
        <v>81.544854681536876</v>
      </c>
      <c r="L409">
        <v>92.374142817215386</v>
      </c>
    </row>
    <row r="410" spans="1:12" x14ac:dyDescent="0.25">
      <c r="A410" t="s">
        <v>1552</v>
      </c>
      <c r="B410" t="s">
        <v>1552</v>
      </c>
      <c r="C410" t="s">
        <v>3144</v>
      </c>
      <c r="D410">
        <v>-1.21779865111282</v>
      </c>
      <c r="E410">
        <v>4.0432639302915101</v>
      </c>
      <c r="F410" s="1">
        <v>4.9815051815047001E-5</v>
      </c>
      <c r="G410">
        <v>29.86081552594403</v>
      </c>
      <c r="H410">
        <v>44.564503040532202</v>
      </c>
      <c r="I410">
        <v>12.732330162231236</v>
      </c>
      <c r="J410">
        <v>17.74492608348822</v>
      </c>
      <c r="K410">
        <v>19.089233508491724</v>
      </c>
      <c r="L410">
        <v>16.199448102687331</v>
      </c>
    </row>
    <row r="411" spans="1:12" x14ac:dyDescent="0.25">
      <c r="A411" t="s">
        <v>993</v>
      </c>
      <c r="B411" t="s">
        <v>993</v>
      </c>
      <c r="C411" t="s">
        <v>3145</v>
      </c>
      <c r="D411">
        <v>-1.47394905452136</v>
      </c>
      <c r="E411">
        <v>4.3609142673797896</v>
      </c>
      <c r="F411" s="1">
        <v>5.4573890692675699E-8</v>
      </c>
      <c r="G411">
        <v>17.006479049390396</v>
      </c>
      <c r="H411">
        <v>23.007390386506213</v>
      </c>
      <c r="I411">
        <v>13.627479191855558</v>
      </c>
      <c r="J411">
        <v>9.3955503460422047</v>
      </c>
      <c r="K411">
        <v>11.176376435093268</v>
      </c>
      <c r="L411">
        <v>9.3074197485898189</v>
      </c>
    </row>
    <row r="412" spans="1:12" x14ac:dyDescent="0.25">
      <c r="A412" t="s">
        <v>1797</v>
      </c>
      <c r="B412" t="s">
        <v>1797</v>
      </c>
      <c r="C412" t="s">
        <v>3146</v>
      </c>
      <c r="D412">
        <v>1.0990207724165999</v>
      </c>
      <c r="E412">
        <v>3.5165661779659598</v>
      </c>
      <c r="F412">
        <v>7.2731393083570197E-4</v>
      </c>
      <c r="G412">
        <v>8.8397821311936813</v>
      </c>
      <c r="H412">
        <v>12.857942468799068</v>
      </c>
      <c r="I412">
        <v>2.9706838603367007</v>
      </c>
      <c r="J412">
        <v>19.820113091468055</v>
      </c>
      <c r="K412">
        <v>25.006946882324765</v>
      </c>
      <c r="L412">
        <v>30.453854778481059</v>
      </c>
    </row>
    <row r="413" spans="1:12" x14ac:dyDescent="0.25">
      <c r="A413" t="s">
        <v>1884</v>
      </c>
      <c r="B413" t="s">
        <v>1884</v>
      </c>
      <c r="C413" t="s">
        <v>3147</v>
      </c>
      <c r="D413">
        <v>1.21959307284077</v>
      </c>
      <c r="E413">
        <v>4.3291693954326096</v>
      </c>
      <c r="F413">
        <v>2.9260510585481301E-3</v>
      </c>
      <c r="G413">
        <v>9.6682792954331038</v>
      </c>
      <c r="H413">
        <v>21.067336001865499</v>
      </c>
      <c r="I413">
        <v>6.3889265804542923</v>
      </c>
      <c r="J413">
        <v>19.850244745029741</v>
      </c>
      <c r="K413">
        <v>58.064022103911469</v>
      </c>
      <c r="L413">
        <v>50.029899776830298</v>
      </c>
    </row>
    <row r="414" spans="1:12" x14ac:dyDescent="0.25">
      <c r="A414" t="s">
        <v>230</v>
      </c>
      <c r="B414" t="s">
        <v>230</v>
      </c>
      <c r="C414" t="s">
        <v>3148</v>
      </c>
      <c r="D414">
        <v>4.0406192854530003</v>
      </c>
      <c r="E414">
        <v>4.8939329655556296</v>
      </c>
      <c r="F414" s="1">
        <v>6.2422570449260703E-26</v>
      </c>
      <c r="G414">
        <v>7.0825162955897971</v>
      </c>
      <c r="H414">
        <v>11.587290704089279</v>
      </c>
      <c r="I414">
        <v>5.4012433824303656</v>
      </c>
      <c r="J414">
        <v>103.19774645816055</v>
      </c>
      <c r="K414">
        <v>273.76303950351848</v>
      </c>
      <c r="L414">
        <v>237.72359332731452</v>
      </c>
    </row>
    <row r="415" spans="1:12" x14ac:dyDescent="0.25">
      <c r="A415" t="s">
        <v>1559</v>
      </c>
      <c r="B415" t="s">
        <v>1559</v>
      </c>
      <c r="C415" t="s">
        <v>3149</v>
      </c>
      <c r="D415">
        <v>-1.15001911837325</v>
      </c>
      <c r="E415">
        <v>4.8249556252939296</v>
      </c>
      <c r="F415" s="1">
        <v>5.3235447186997401E-5</v>
      </c>
      <c r="G415">
        <v>15.740809370669597</v>
      </c>
      <c r="H415">
        <v>28.361324362939328</v>
      </c>
      <c r="I415">
        <v>11.762098533312827</v>
      </c>
      <c r="J415">
        <v>8.263254956286314</v>
      </c>
      <c r="K415">
        <v>14.476854435415074</v>
      </c>
      <c r="L415">
        <v>15.412957131068985</v>
      </c>
    </row>
    <row r="416" spans="1:12" x14ac:dyDescent="0.25">
      <c r="A416" t="s">
        <v>1499</v>
      </c>
      <c r="B416" t="s">
        <v>2128</v>
      </c>
      <c r="C416" t="s">
        <v>3150</v>
      </c>
      <c r="D416">
        <v>-1.21129038701864</v>
      </c>
      <c r="E416">
        <v>4.1496775856827099</v>
      </c>
      <c r="F416" s="1">
        <v>3.00101805404094E-5</v>
      </c>
      <c r="G416">
        <v>11.645147262336893</v>
      </c>
      <c r="H416">
        <v>18.697946818214604</v>
      </c>
      <c r="I416">
        <v>11.107847516253321</v>
      </c>
      <c r="J416">
        <v>8.54686194900105</v>
      </c>
      <c r="K416">
        <v>8.9073738710166186</v>
      </c>
      <c r="L416">
        <v>10.441138057886993</v>
      </c>
    </row>
    <row r="417" spans="1:12" x14ac:dyDescent="0.25">
      <c r="A417" t="s">
        <v>81</v>
      </c>
      <c r="B417" t="s">
        <v>2129</v>
      </c>
      <c r="C417" t="s">
        <v>3151</v>
      </c>
      <c r="D417">
        <v>-4.0007125048629701</v>
      </c>
      <c r="E417">
        <v>7.0536547727321199</v>
      </c>
      <c r="F417" s="1">
        <v>4.0473316211501897E-42</v>
      </c>
      <c r="G417">
        <v>126.15481590801322</v>
      </c>
      <c r="H417">
        <v>190.8718107153081</v>
      </c>
      <c r="I417">
        <v>106.64079903185953</v>
      </c>
      <c r="J417">
        <v>12.889315308635174</v>
      </c>
      <c r="K417">
        <v>11.711487791682583</v>
      </c>
      <c r="L417">
        <v>16.286145149014679</v>
      </c>
    </row>
    <row r="418" spans="1:12" x14ac:dyDescent="0.25">
      <c r="A418" t="s">
        <v>1566</v>
      </c>
      <c r="B418" t="s">
        <v>2130</v>
      </c>
      <c r="C418" t="s">
        <v>3152</v>
      </c>
      <c r="D418">
        <v>-1.2389972457768501</v>
      </c>
      <c r="E418">
        <v>5.2011558396762299</v>
      </c>
      <c r="F418" s="1">
        <v>5.6404341176607898E-5</v>
      </c>
      <c r="G418">
        <v>95.823529863702262</v>
      </c>
      <c r="H418">
        <v>151.72408024207809</v>
      </c>
      <c r="I418">
        <v>75.668555492116312</v>
      </c>
      <c r="J418">
        <v>45.621877649758659</v>
      </c>
      <c r="K418">
        <v>66.220800100822586</v>
      </c>
      <c r="L418">
        <v>101.16091719559643</v>
      </c>
    </row>
    <row r="419" spans="1:12" x14ac:dyDescent="0.25">
      <c r="A419" t="s">
        <v>997</v>
      </c>
      <c r="B419" t="s">
        <v>997</v>
      </c>
      <c r="C419" t="s">
        <v>3153</v>
      </c>
      <c r="D419">
        <v>-1.9410482408671299</v>
      </c>
      <c r="E419">
        <v>5.1338242282166497</v>
      </c>
      <c r="F419" s="1">
        <v>5.8268153853506498E-8</v>
      </c>
      <c r="G419">
        <v>28.002965021143556</v>
      </c>
      <c r="H419">
        <v>78.592725174856298</v>
      </c>
      <c r="I419">
        <v>33.221677580590359</v>
      </c>
      <c r="J419">
        <v>14.041253321654393</v>
      </c>
      <c r="K419">
        <v>17.656551710865394</v>
      </c>
      <c r="L419">
        <v>23.435523965631013</v>
      </c>
    </row>
    <row r="420" spans="1:12" x14ac:dyDescent="0.25">
      <c r="A420" t="s">
        <v>388</v>
      </c>
      <c r="B420" t="s">
        <v>388</v>
      </c>
      <c r="C420" t="s">
        <v>3154</v>
      </c>
      <c r="D420">
        <v>-3.1996505636883699</v>
      </c>
      <c r="E420">
        <v>3.4249255353272399</v>
      </c>
      <c r="F420" s="1">
        <v>1.40614559500299E-18</v>
      </c>
      <c r="G420">
        <v>12.55330985090346</v>
      </c>
      <c r="H420">
        <v>30.097186111431895</v>
      </c>
      <c r="I420">
        <v>7.733954292523479</v>
      </c>
      <c r="J420">
        <v>2.2579030080607358</v>
      </c>
      <c r="K420">
        <v>2.8201575953215583</v>
      </c>
      <c r="L420">
        <v>2.6257192402964509</v>
      </c>
    </row>
    <row r="421" spans="1:12" x14ac:dyDescent="0.25">
      <c r="A421" t="s">
        <v>1367</v>
      </c>
      <c r="B421" t="s">
        <v>1367</v>
      </c>
      <c r="C421" t="s">
        <v>3155</v>
      </c>
      <c r="D421">
        <v>-1.6235369437862499</v>
      </c>
      <c r="E421">
        <v>3.2187943128148699</v>
      </c>
      <c r="F421" s="1">
        <v>8.3398706360651895E-6</v>
      </c>
      <c r="G421">
        <v>5.5704693327343646</v>
      </c>
      <c r="H421">
        <v>13.125448699877374</v>
      </c>
      <c r="I421">
        <v>3.081776559854847</v>
      </c>
      <c r="J421">
        <v>2.9135558311018066</v>
      </c>
      <c r="K421">
        <v>2.9239401344822316</v>
      </c>
      <c r="L421">
        <v>4.0422719228124748</v>
      </c>
    </row>
    <row r="422" spans="1:12" x14ac:dyDescent="0.25">
      <c r="A422" t="s">
        <v>442</v>
      </c>
      <c r="B422" t="s">
        <v>442</v>
      </c>
      <c r="C422" t="s">
        <v>3156</v>
      </c>
      <c r="D422">
        <v>-3.1622924012565399</v>
      </c>
      <c r="E422">
        <v>4.4174146563292203</v>
      </c>
      <c r="F422" s="1">
        <v>8.1685154829102898E-17</v>
      </c>
      <c r="G422">
        <v>27.389761407541872</v>
      </c>
      <c r="H422">
        <v>58.418456364515798</v>
      </c>
      <c r="I422">
        <v>29.662485327416395</v>
      </c>
      <c r="J422">
        <v>7.7635224849028246</v>
      </c>
      <c r="K422">
        <v>5.0163908564678739</v>
      </c>
      <c r="L422">
        <v>6.6122126854180703</v>
      </c>
    </row>
    <row r="423" spans="1:12" x14ac:dyDescent="0.25">
      <c r="A423" t="s">
        <v>980</v>
      </c>
      <c r="B423" t="s">
        <v>980</v>
      </c>
      <c r="C423" t="s">
        <v>3157</v>
      </c>
      <c r="D423">
        <v>-1.4574924294781699</v>
      </c>
      <c r="E423">
        <v>3.5906494730310801</v>
      </c>
      <c r="F423" s="1">
        <v>3.5930576520163598E-8</v>
      </c>
      <c r="G423">
        <v>20.568696381456256</v>
      </c>
      <c r="H423">
        <v>30.195426184792645</v>
      </c>
      <c r="I423">
        <v>14.511340554129578</v>
      </c>
      <c r="J423">
        <v>9.5208243506561026</v>
      </c>
      <c r="K423">
        <v>14.345500064244158</v>
      </c>
      <c r="L423">
        <v>12.301980885092631</v>
      </c>
    </row>
    <row r="424" spans="1:12" x14ac:dyDescent="0.25">
      <c r="A424" t="s">
        <v>506</v>
      </c>
      <c r="B424" t="s">
        <v>506</v>
      </c>
      <c r="C424" t="s">
        <v>3158</v>
      </c>
      <c r="D424">
        <v>2.2817308682771298</v>
      </c>
      <c r="E424">
        <v>6.2472417022530999</v>
      </c>
      <c r="F424" s="1">
        <v>4.3888892052133998E-15</v>
      </c>
      <c r="G424">
        <v>13.861165114261077</v>
      </c>
      <c r="H424">
        <v>17.328437280658633</v>
      </c>
      <c r="I424">
        <v>5.4056204029995962</v>
      </c>
      <c r="J424">
        <v>60.431137094402011</v>
      </c>
      <c r="K424">
        <v>92.286865879780606</v>
      </c>
      <c r="L424">
        <v>107.64006701948223</v>
      </c>
    </row>
    <row r="425" spans="1:12" x14ac:dyDescent="0.25">
      <c r="A425" t="s">
        <v>349</v>
      </c>
      <c r="B425" t="s">
        <v>2131</v>
      </c>
      <c r="C425" t="s">
        <v>3159</v>
      </c>
      <c r="D425">
        <v>2.38112391494727</v>
      </c>
      <c r="E425">
        <v>5.5787245964855599</v>
      </c>
      <c r="F425" s="1">
        <v>7.1065199248542403E-20</v>
      </c>
      <c r="G425">
        <v>23.759051613118938</v>
      </c>
      <c r="H425">
        <v>26.582608085851874</v>
      </c>
      <c r="I425">
        <v>12.477136980246616</v>
      </c>
      <c r="J425">
        <v>125.12971534490435</v>
      </c>
      <c r="K425">
        <v>159.96363092324043</v>
      </c>
      <c r="L425">
        <v>213.14662068288837</v>
      </c>
    </row>
    <row r="426" spans="1:12" x14ac:dyDescent="0.25">
      <c r="A426" t="s">
        <v>786</v>
      </c>
      <c r="B426" t="s">
        <v>2132</v>
      </c>
      <c r="C426" t="s">
        <v>3160</v>
      </c>
      <c r="D426">
        <v>1.97951159937425</v>
      </c>
      <c r="E426">
        <v>4.7457575826452203</v>
      </c>
      <c r="F426" s="1">
        <v>3.5159142107694701E-10</v>
      </c>
      <c r="G426">
        <v>6.5982521555936104</v>
      </c>
      <c r="H426">
        <v>7.9855906171165731</v>
      </c>
      <c r="I426">
        <v>5.2340030483413509</v>
      </c>
      <c r="J426">
        <v>25.21915925949277</v>
      </c>
      <c r="K426">
        <v>45.658154340595367</v>
      </c>
      <c r="L426">
        <v>54.404715298752016</v>
      </c>
    </row>
    <row r="427" spans="1:12" x14ac:dyDescent="0.25">
      <c r="A427" t="s">
        <v>417</v>
      </c>
      <c r="B427" t="s">
        <v>417</v>
      </c>
      <c r="C427" t="s">
        <v>3161</v>
      </c>
      <c r="D427">
        <v>2.5194509907816598</v>
      </c>
      <c r="E427">
        <v>3.8732905723143101</v>
      </c>
      <c r="F427" s="1">
        <v>8.6720736940386407E-18</v>
      </c>
      <c r="G427">
        <v>4.7119144339230132</v>
      </c>
      <c r="H427">
        <v>7.6677417159220909</v>
      </c>
      <c r="I427">
        <v>3.8474610395394384</v>
      </c>
      <c r="J427">
        <v>33.791219675429502</v>
      </c>
      <c r="K427">
        <v>52.748414079052061</v>
      </c>
      <c r="L427">
        <v>56.607496102636702</v>
      </c>
    </row>
    <row r="428" spans="1:12" x14ac:dyDescent="0.25">
      <c r="A428" t="s">
        <v>1130</v>
      </c>
      <c r="B428" t="s">
        <v>2133</v>
      </c>
      <c r="C428" t="s">
        <v>3162</v>
      </c>
      <c r="D428">
        <v>2.3603666004925699</v>
      </c>
      <c r="E428">
        <v>3.51134342372786</v>
      </c>
      <c r="F428" s="1">
        <v>4.6860442086751102E-7</v>
      </c>
      <c r="G428">
        <v>3.7963551088302179</v>
      </c>
      <c r="H428">
        <v>6.3493675064195285</v>
      </c>
      <c r="I428">
        <v>0.72908157478492952</v>
      </c>
      <c r="J428">
        <v>15.889666413324939</v>
      </c>
      <c r="K428">
        <v>30.690076493739703</v>
      </c>
      <c r="L428">
        <v>30.388715488734483</v>
      </c>
    </row>
    <row r="429" spans="1:12" x14ac:dyDescent="0.25">
      <c r="A429" t="s">
        <v>616</v>
      </c>
      <c r="B429" t="s">
        <v>2134</v>
      </c>
      <c r="C429" t="s">
        <v>3163</v>
      </c>
      <c r="D429">
        <v>2.48208210267806</v>
      </c>
      <c r="E429">
        <v>3.91208487425709</v>
      </c>
      <c r="F429" s="1">
        <v>1.7462163311188401E-12</v>
      </c>
      <c r="G429">
        <v>2.9197870657085923</v>
      </c>
      <c r="H429">
        <v>5.6611783786339798</v>
      </c>
      <c r="I429">
        <v>2.6965544898729914</v>
      </c>
      <c r="J429">
        <v>18.770518982673586</v>
      </c>
      <c r="K429">
        <v>39.120989935674771</v>
      </c>
      <c r="L429">
        <v>39.715321641632556</v>
      </c>
    </row>
    <row r="430" spans="1:12" x14ac:dyDescent="0.25">
      <c r="A430" t="s">
        <v>297</v>
      </c>
      <c r="B430" t="s">
        <v>2135</v>
      </c>
      <c r="C430" t="s">
        <v>3164</v>
      </c>
      <c r="D430">
        <v>2.6394473720530902</v>
      </c>
      <c r="E430">
        <v>4.9314549403856898</v>
      </c>
      <c r="F430" s="1">
        <v>5.80179227351637E-22</v>
      </c>
      <c r="G430">
        <v>3.8848648350785369</v>
      </c>
      <c r="H430">
        <v>7.1852036621612658</v>
      </c>
      <c r="I430">
        <v>3.2176449885150338</v>
      </c>
      <c r="J430">
        <v>33.408244903264311</v>
      </c>
      <c r="K430">
        <v>50.420129173654601</v>
      </c>
      <c r="L430">
        <v>51.453758228891417</v>
      </c>
    </row>
    <row r="431" spans="1:12" x14ac:dyDescent="0.25">
      <c r="A431" t="s">
        <v>599</v>
      </c>
      <c r="B431" t="s">
        <v>2136</v>
      </c>
      <c r="C431" t="s">
        <v>3165</v>
      </c>
      <c r="D431">
        <v>2.2761789985583998</v>
      </c>
      <c r="E431">
        <v>3.6147971404629802</v>
      </c>
      <c r="F431" s="1">
        <v>9.3387481277398792E-13</v>
      </c>
      <c r="G431">
        <v>2.7538900733387859</v>
      </c>
      <c r="H431">
        <v>6.0397855019442623</v>
      </c>
      <c r="I431">
        <v>1.5459524738064183</v>
      </c>
      <c r="J431">
        <v>19.27864792475809</v>
      </c>
      <c r="K431">
        <v>25.710284138084386</v>
      </c>
      <c r="L431">
        <v>27.02178394310765</v>
      </c>
    </row>
    <row r="432" spans="1:12" x14ac:dyDescent="0.25">
      <c r="A432" t="s">
        <v>1185</v>
      </c>
      <c r="B432" t="s">
        <v>2137</v>
      </c>
      <c r="C432" t="s">
        <v>3166</v>
      </c>
      <c r="D432">
        <v>1.3679383421918101</v>
      </c>
      <c r="E432">
        <v>3.0115306062848899</v>
      </c>
      <c r="F432" s="1">
        <v>1.1786325694620901E-6</v>
      </c>
      <c r="G432">
        <v>5.4658903947096595</v>
      </c>
      <c r="H432">
        <v>7.3271628994954785</v>
      </c>
      <c r="I432">
        <v>2.5688840477412711</v>
      </c>
      <c r="J432">
        <v>14.55404882189243</v>
      </c>
      <c r="K432">
        <v>22.412228044120514</v>
      </c>
      <c r="L432">
        <v>22.02627397940643</v>
      </c>
    </row>
    <row r="433" spans="1:12" x14ac:dyDescent="0.25">
      <c r="A433" t="s">
        <v>906</v>
      </c>
      <c r="B433" t="s">
        <v>906</v>
      </c>
      <c r="C433" t="s">
        <v>3167</v>
      </c>
      <c r="D433">
        <v>-2.09888250843257</v>
      </c>
      <c r="E433">
        <v>4.7493136742025799</v>
      </c>
      <c r="F433" s="1">
        <v>8.5640062164495106E-9</v>
      </c>
      <c r="G433">
        <v>39.129276791576522</v>
      </c>
      <c r="H433">
        <v>90.952064029278304</v>
      </c>
      <c r="I433">
        <v>55.759894918619352</v>
      </c>
      <c r="J433">
        <v>20.02716314739186</v>
      </c>
      <c r="K433">
        <v>22.133246011665499</v>
      </c>
      <c r="L433">
        <v>26.643327585361043</v>
      </c>
    </row>
    <row r="434" spans="1:12" x14ac:dyDescent="0.25">
      <c r="A434" t="s">
        <v>1752</v>
      </c>
      <c r="B434" t="s">
        <v>1752</v>
      </c>
      <c r="C434" t="s">
        <v>3168</v>
      </c>
      <c r="D434">
        <v>-1.23898101378409</v>
      </c>
      <c r="E434">
        <v>4.2521874585910302</v>
      </c>
      <c r="F434">
        <v>3.7061450201808602E-4</v>
      </c>
      <c r="G434">
        <v>7.9591623398233802</v>
      </c>
      <c r="H434">
        <v>16.979407018144002</v>
      </c>
      <c r="I434">
        <v>10.295285985950466</v>
      </c>
      <c r="J434">
        <v>6.2932143306977322</v>
      </c>
      <c r="K434">
        <v>8.1671073688942748</v>
      </c>
      <c r="L434">
        <v>9.23063115685399</v>
      </c>
    </row>
    <row r="435" spans="1:12" x14ac:dyDescent="0.25">
      <c r="A435" t="s">
        <v>1005</v>
      </c>
      <c r="B435" t="s">
        <v>1005</v>
      </c>
      <c r="C435" t="s">
        <v>3169</v>
      </c>
      <c r="D435">
        <v>-1.5330930593590499</v>
      </c>
      <c r="E435">
        <v>5.8355880889211997</v>
      </c>
      <c r="F435" s="1">
        <v>6.6685860584180704E-8</v>
      </c>
      <c r="G435">
        <v>140.29233196628763</v>
      </c>
      <c r="H435">
        <v>205.93846926362994</v>
      </c>
      <c r="I435">
        <v>59.114419127437195</v>
      </c>
      <c r="J435">
        <v>65.022677737848838</v>
      </c>
      <c r="K435">
        <v>70.874153621420916</v>
      </c>
      <c r="L435">
        <v>62.205102362458554</v>
      </c>
    </row>
    <row r="436" spans="1:12" x14ac:dyDescent="0.25">
      <c r="A436" t="s">
        <v>496</v>
      </c>
      <c r="B436" t="s">
        <v>496</v>
      </c>
      <c r="C436" t="s">
        <v>3170</v>
      </c>
      <c r="D436">
        <v>2.0289836471634199</v>
      </c>
      <c r="E436">
        <v>9.3514843946729798</v>
      </c>
      <c r="F436" s="1">
        <v>2.7560591203372201E-15</v>
      </c>
      <c r="G436">
        <v>195.86042444631519</v>
      </c>
      <c r="H436">
        <v>224.99761143938531</v>
      </c>
      <c r="I436">
        <v>92.933158197698944</v>
      </c>
      <c r="J436">
        <v>922.85808652402432</v>
      </c>
      <c r="K436">
        <v>1034.4385457246119</v>
      </c>
      <c r="L436">
        <v>1151.2680528625565</v>
      </c>
    </row>
    <row r="437" spans="1:12" x14ac:dyDescent="0.25">
      <c r="A437" t="s">
        <v>823</v>
      </c>
      <c r="B437" t="s">
        <v>823</v>
      </c>
      <c r="C437" t="s">
        <v>3171</v>
      </c>
      <c r="D437">
        <v>-1.8622743383981699</v>
      </c>
      <c r="E437">
        <v>4.18082937991396</v>
      </c>
      <c r="F437" s="1">
        <v>7.9693599043326797E-10</v>
      </c>
      <c r="G437">
        <v>60.292425573388194</v>
      </c>
      <c r="H437">
        <v>75.392279026443376</v>
      </c>
      <c r="I437">
        <v>21.284274703889658</v>
      </c>
      <c r="J437">
        <v>18.163635616527049</v>
      </c>
      <c r="K437">
        <v>23.45515000037528</v>
      </c>
      <c r="L437">
        <v>19.920821319610226</v>
      </c>
    </row>
    <row r="438" spans="1:12" x14ac:dyDescent="0.25">
      <c r="A438" t="s">
        <v>1234</v>
      </c>
      <c r="B438" t="s">
        <v>1234</v>
      </c>
      <c r="C438" t="s">
        <v>3172</v>
      </c>
      <c r="D438">
        <v>1.63340541279186</v>
      </c>
      <c r="E438">
        <v>3.4897983656621099</v>
      </c>
      <c r="F438" s="1">
        <v>2.1139189403320601E-6</v>
      </c>
      <c r="G438">
        <v>6.5331917500221524</v>
      </c>
      <c r="H438">
        <v>8.3081438664425828</v>
      </c>
      <c r="I438">
        <v>2.1315621205662691</v>
      </c>
      <c r="J438">
        <v>18.832399814484599</v>
      </c>
      <c r="K438">
        <v>22.393394239041424</v>
      </c>
      <c r="L438">
        <v>35.048663073599947</v>
      </c>
    </row>
    <row r="439" spans="1:12" x14ac:dyDescent="0.25">
      <c r="A439" t="s">
        <v>870</v>
      </c>
      <c r="B439" t="s">
        <v>870</v>
      </c>
      <c r="C439" t="s">
        <v>3173</v>
      </c>
      <c r="D439">
        <v>-2.8327426885718499</v>
      </c>
      <c r="E439">
        <v>4.4029338381952199</v>
      </c>
      <c r="F439" s="1">
        <v>3.54752342767695E-9</v>
      </c>
      <c r="G439">
        <v>79.507471472200422</v>
      </c>
      <c r="H439">
        <v>85.607394505818675</v>
      </c>
      <c r="I439">
        <v>22.441245587512526</v>
      </c>
      <c r="J439">
        <v>4.9366957158320943</v>
      </c>
      <c r="K439">
        <v>17.549682005518356</v>
      </c>
      <c r="L439">
        <v>16.10822393786664</v>
      </c>
    </row>
    <row r="440" spans="1:12" x14ac:dyDescent="0.25">
      <c r="A440" t="s">
        <v>611</v>
      </c>
      <c r="B440" t="s">
        <v>611</v>
      </c>
      <c r="C440" t="s">
        <v>3174</v>
      </c>
      <c r="D440">
        <v>-2.8975537256822599</v>
      </c>
      <c r="E440">
        <v>4.6753814562129197</v>
      </c>
      <c r="F440" s="1">
        <v>1.3356483447983001E-12</v>
      </c>
      <c r="G440">
        <v>42.185869180099267</v>
      </c>
      <c r="H440">
        <v>47.861403811448028</v>
      </c>
      <c r="I440">
        <v>24.136806365235692</v>
      </c>
      <c r="J440">
        <v>3.1513473913511856</v>
      </c>
      <c r="K440">
        <v>9.4169025395464345</v>
      </c>
      <c r="L440">
        <v>11.558679379286035</v>
      </c>
    </row>
    <row r="441" spans="1:12" x14ac:dyDescent="0.25">
      <c r="A441" t="s">
        <v>1504</v>
      </c>
      <c r="B441" t="s">
        <v>2138</v>
      </c>
      <c r="C441" t="s">
        <v>3175</v>
      </c>
      <c r="D441">
        <v>1.48333553687095</v>
      </c>
      <c r="E441">
        <v>4.0629506145833503</v>
      </c>
      <c r="F441" s="1">
        <v>3.1501988532400497E-5</v>
      </c>
      <c r="G441">
        <v>6.0750408302646512</v>
      </c>
      <c r="H441">
        <v>9.1414109884499499</v>
      </c>
      <c r="I441">
        <v>5.8160979193339024</v>
      </c>
      <c r="J441">
        <v>20.485133697437039</v>
      </c>
      <c r="K441">
        <v>44.935643612201936</v>
      </c>
      <c r="L441">
        <v>28.245375060652165</v>
      </c>
    </row>
    <row r="442" spans="1:12" x14ac:dyDescent="0.25">
      <c r="A442" t="s">
        <v>1880</v>
      </c>
      <c r="B442" t="s">
        <v>2139</v>
      </c>
      <c r="C442" t="s">
        <v>3176</v>
      </c>
      <c r="D442">
        <v>1.07520770711849</v>
      </c>
      <c r="E442">
        <v>3.6308462509747899</v>
      </c>
      <c r="F442">
        <v>2.4204846863033701E-3</v>
      </c>
      <c r="G442">
        <v>7.0015269725984908</v>
      </c>
      <c r="H442">
        <v>10.478039045777701</v>
      </c>
      <c r="I442">
        <v>4.7283612102084005</v>
      </c>
      <c r="J442">
        <v>12.710572877544701</v>
      </c>
      <c r="K442">
        <v>32.967402641477442</v>
      </c>
      <c r="L442">
        <v>26.434008513422182</v>
      </c>
    </row>
    <row r="443" spans="1:12" x14ac:dyDescent="0.25">
      <c r="A443" t="s">
        <v>1769</v>
      </c>
      <c r="B443" t="s">
        <v>1769</v>
      </c>
      <c r="C443" t="s">
        <v>3177</v>
      </c>
      <c r="D443">
        <v>-1.0423195490809301</v>
      </c>
      <c r="E443">
        <v>3.6316198933038901</v>
      </c>
      <c r="F443">
        <v>4.5380636198719701E-4</v>
      </c>
      <c r="G443">
        <v>5.6524857202183245</v>
      </c>
      <c r="H443">
        <v>7.4612135587614441</v>
      </c>
      <c r="I443">
        <v>5.0051767633230906</v>
      </c>
      <c r="J443">
        <v>4.2917691503305777</v>
      </c>
      <c r="K443">
        <v>4.277046648657298</v>
      </c>
      <c r="L443">
        <v>5.28666299973285</v>
      </c>
    </row>
    <row r="444" spans="1:12" x14ac:dyDescent="0.25">
      <c r="A444" t="s">
        <v>371</v>
      </c>
      <c r="B444" t="s">
        <v>371</v>
      </c>
      <c r="C444" t="s">
        <v>3178</v>
      </c>
      <c r="D444">
        <v>-2.8376139816060002</v>
      </c>
      <c r="E444">
        <v>6.7049511187453898</v>
      </c>
      <c r="F444" s="1">
        <v>2.7376716019942301E-19</v>
      </c>
      <c r="G444">
        <v>395.66381575632732</v>
      </c>
      <c r="H444">
        <v>654.81715728926144</v>
      </c>
      <c r="I444">
        <v>316.44717141252494</v>
      </c>
      <c r="J444">
        <v>113.63448454808787</v>
      </c>
      <c r="K444">
        <v>85.427425056051135</v>
      </c>
      <c r="L444">
        <v>85.086182288785636</v>
      </c>
    </row>
    <row r="445" spans="1:12" x14ac:dyDescent="0.25">
      <c r="A445" t="s">
        <v>401</v>
      </c>
      <c r="B445" t="s">
        <v>401</v>
      </c>
      <c r="C445" t="s">
        <v>3179</v>
      </c>
      <c r="D445">
        <v>-2.6576960816495201</v>
      </c>
      <c r="E445">
        <v>7.5502428630989096</v>
      </c>
      <c r="F445" s="1">
        <v>2.8642967970875299E-18</v>
      </c>
      <c r="G445">
        <v>637.10293557071122</v>
      </c>
      <c r="H445">
        <v>709.65918384536246</v>
      </c>
      <c r="I445">
        <v>274.19206720486778</v>
      </c>
      <c r="J445">
        <v>143.93369900743446</v>
      </c>
      <c r="K445">
        <v>117.04714230206767</v>
      </c>
      <c r="L445">
        <v>108.99123415739963</v>
      </c>
    </row>
    <row r="446" spans="1:12" x14ac:dyDescent="0.25">
      <c r="A446" t="s">
        <v>1259</v>
      </c>
      <c r="B446" t="s">
        <v>2140</v>
      </c>
      <c r="C446" t="s">
        <v>3180</v>
      </c>
      <c r="D446">
        <v>1.2697827446980201</v>
      </c>
      <c r="E446">
        <v>4.7193616607093496</v>
      </c>
      <c r="F446" s="1">
        <v>2.5444614433263198E-6</v>
      </c>
      <c r="G446">
        <v>9.6658167215261823</v>
      </c>
      <c r="H446">
        <v>11.614084782752276</v>
      </c>
      <c r="I446">
        <v>4.2524324110704184</v>
      </c>
      <c r="J446">
        <v>21.309212087478386</v>
      </c>
      <c r="K446">
        <v>32.413854532052738</v>
      </c>
      <c r="L446">
        <v>37.97228772142757</v>
      </c>
    </row>
    <row r="447" spans="1:12" x14ac:dyDescent="0.25">
      <c r="A447" t="s">
        <v>261</v>
      </c>
      <c r="B447" t="s">
        <v>261</v>
      </c>
      <c r="C447" t="s">
        <v>3181</v>
      </c>
      <c r="D447">
        <v>-2.5184290523041502</v>
      </c>
      <c r="E447">
        <v>6.0503698656980296</v>
      </c>
      <c r="F447" s="1">
        <v>3.6184569524837002E-24</v>
      </c>
      <c r="G447">
        <v>55.091322800665537</v>
      </c>
      <c r="H447">
        <v>66.195825272318245</v>
      </c>
      <c r="I447">
        <v>25.703177222478747</v>
      </c>
      <c r="J447">
        <v>10.078083061093009</v>
      </c>
      <c r="K447">
        <v>13.751257681036298</v>
      </c>
      <c r="L447">
        <v>14.196557434851604</v>
      </c>
    </row>
    <row r="448" spans="1:12" x14ac:dyDescent="0.25">
      <c r="A448" t="s">
        <v>1794</v>
      </c>
      <c r="B448" t="s">
        <v>2141</v>
      </c>
      <c r="C448" t="s">
        <v>3182</v>
      </c>
      <c r="D448">
        <v>-1.0016205261145501</v>
      </c>
      <c r="E448">
        <v>7.3726650211454503</v>
      </c>
      <c r="F448">
        <v>7.0581817783173001E-4</v>
      </c>
      <c r="G448">
        <v>186.71536215716344</v>
      </c>
      <c r="H448">
        <v>227.56490021203433</v>
      </c>
      <c r="I448">
        <v>99.231107761509932</v>
      </c>
      <c r="J448">
        <v>147.49216709202844</v>
      </c>
      <c r="K448">
        <v>102.192330126679</v>
      </c>
      <c r="L448">
        <v>125.42290053396469</v>
      </c>
    </row>
    <row r="449" spans="1:12" x14ac:dyDescent="0.25">
      <c r="A449" t="s">
        <v>1144</v>
      </c>
      <c r="B449" t="s">
        <v>1144</v>
      </c>
      <c r="C449" t="s">
        <v>3183</v>
      </c>
      <c r="D449">
        <v>1.46112998668896</v>
      </c>
      <c r="E449">
        <v>3.68282913618589</v>
      </c>
      <c r="F449" s="1">
        <v>6.1776293514768798E-7</v>
      </c>
      <c r="G449">
        <v>15.328420395560604</v>
      </c>
      <c r="H449">
        <v>14.298221015874869</v>
      </c>
      <c r="I449">
        <v>7.113402232416461</v>
      </c>
      <c r="J449">
        <v>46.801255035105065</v>
      </c>
      <c r="K449">
        <v>43.908616154983179</v>
      </c>
      <c r="L449">
        <v>62.167764365842437</v>
      </c>
    </row>
    <row r="450" spans="1:12" x14ac:dyDescent="0.25">
      <c r="A450" t="s">
        <v>248</v>
      </c>
      <c r="B450" t="s">
        <v>248</v>
      </c>
      <c r="C450" t="s">
        <v>3184</v>
      </c>
      <c r="D450">
        <v>-3.3642791668780201</v>
      </c>
      <c r="E450">
        <v>3.6374178000348598</v>
      </c>
      <c r="F450" s="1">
        <v>7.6393905310868904E-25</v>
      </c>
      <c r="G450">
        <v>53.853850323069601</v>
      </c>
      <c r="H450">
        <v>84.402878878650313</v>
      </c>
      <c r="I450">
        <v>29.706838603367011</v>
      </c>
      <c r="J450">
        <v>9.0906203455699739</v>
      </c>
      <c r="K450">
        <v>7.787858886551394</v>
      </c>
      <c r="L450">
        <v>6.4520878767968348</v>
      </c>
    </row>
    <row r="451" spans="1:12" x14ac:dyDescent="0.25">
      <c r="A451" t="s">
        <v>645</v>
      </c>
      <c r="B451" t="s">
        <v>645</v>
      </c>
      <c r="C451" t="s">
        <v>3185</v>
      </c>
      <c r="D451">
        <v>-2.0072394323435199</v>
      </c>
      <c r="E451">
        <v>3.79280898497829</v>
      </c>
      <c r="F451" s="1">
        <v>5.77497479661418E-12</v>
      </c>
      <c r="G451">
        <v>22.702003742641079</v>
      </c>
      <c r="H451">
        <v>38.761067490274648</v>
      </c>
      <c r="I451">
        <v>14.604962106091707</v>
      </c>
      <c r="J451">
        <v>9.5274822697824355</v>
      </c>
      <c r="K451">
        <v>10.007530666826787</v>
      </c>
      <c r="L451">
        <v>7.985103956323762</v>
      </c>
    </row>
    <row r="452" spans="1:12" x14ac:dyDescent="0.25">
      <c r="A452" t="s">
        <v>292</v>
      </c>
      <c r="B452" t="s">
        <v>292</v>
      </c>
      <c r="C452" t="s">
        <v>3186</v>
      </c>
      <c r="D452">
        <v>-3.0201908436439999</v>
      </c>
      <c r="E452">
        <v>3.1389801042625298</v>
      </c>
      <c r="F452" s="1">
        <v>3.2019328537899001E-22</v>
      </c>
      <c r="G452">
        <v>34.782185236709047</v>
      </c>
      <c r="H452">
        <v>42.533486307327713</v>
      </c>
      <c r="I452">
        <v>18.826072948905839</v>
      </c>
      <c r="J452">
        <v>5.8618635786192188</v>
      </c>
      <c r="K452">
        <v>4.3645296118071739</v>
      </c>
      <c r="L452">
        <v>7.4152256323186814</v>
      </c>
    </row>
    <row r="453" spans="1:12" x14ac:dyDescent="0.25">
      <c r="A453" t="s">
        <v>150</v>
      </c>
      <c r="B453" t="s">
        <v>150</v>
      </c>
      <c r="C453" t="s">
        <v>3187</v>
      </c>
      <c r="D453">
        <v>-3.1749480455800199</v>
      </c>
      <c r="E453">
        <v>4.1346386271519604</v>
      </c>
      <c r="F453" s="1">
        <v>6.74886209898356E-32</v>
      </c>
      <c r="G453">
        <v>70.24734406066915</v>
      </c>
      <c r="H453">
        <v>82.996195140005668</v>
      </c>
      <c r="I453">
        <v>35.602562013766352</v>
      </c>
      <c r="J453">
        <v>8.5451109913674514</v>
      </c>
      <c r="K453">
        <v>10.005790529343422</v>
      </c>
      <c r="L453">
        <v>12.758776590172895</v>
      </c>
    </row>
    <row r="454" spans="1:12" x14ac:dyDescent="0.25">
      <c r="A454" t="s">
        <v>447</v>
      </c>
      <c r="B454" t="s">
        <v>447</v>
      </c>
      <c r="C454" t="s">
        <v>3188</v>
      </c>
      <c r="D454">
        <v>-2.3890845784484398</v>
      </c>
      <c r="E454">
        <v>3.5349000729845899</v>
      </c>
      <c r="F454" s="1">
        <v>1.07723416130244E-16</v>
      </c>
      <c r="G454">
        <v>15.296018856513079</v>
      </c>
      <c r="H454">
        <v>22.503366397880701</v>
      </c>
      <c r="I454">
        <v>7.849367923653884</v>
      </c>
      <c r="J454">
        <v>3.734930241601405</v>
      </c>
      <c r="K454">
        <v>3.6830552154670495</v>
      </c>
      <c r="L454">
        <v>5.3190382984325124</v>
      </c>
    </row>
    <row r="455" spans="1:12" x14ac:dyDescent="0.25">
      <c r="A455" t="s">
        <v>1254</v>
      </c>
      <c r="B455" t="s">
        <v>1254</v>
      </c>
      <c r="C455" t="s">
        <v>3189</v>
      </c>
      <c r="D455">
        <v>1.4175587808985499</v>
      </c>
      <c r="E455">
        <v>4.4897828908139301</v>
      </c>
      <c r="F455" s="1">
        <v>2.44560127070603E-6</v>
      </c>
      <c r="G455">
        <v>15.215257560425593</v>
      </c>
      <c r="H455">
        <v>14.113394309766457</v>
      </c>
      <c r="I455">
        <v>5.4782745380522746</v>
      </c>
      <c r="J455">
        <v>33.378963673628895</v>
      </c>
      <c r="K455">
        <v>57.473441821561984</v>
      </c>
      <c r="L455">
        <v>47.849376535976525</v>
      </c>
    </row>
    <row r="456" spans="1:12" x14ac:dyDescent="0.25">
      <c r="A456" t="s">
        <v>1071</v>
      </c>
      <c r="B456" t="s">
        <v>1071</v>
      </c>
      <c r="C456" t="s">
        <v>3190</v>
      </c>
      <c r="D456">
        <v>-1.88136202362157</v>
      </c>
      <c r="E456">
        <v>4.0390529027992397</v>
      </c>
      <c r="F456" s="1">
        <v>1.90287196812593E-7</v>
      </c>
      <c r="G456">
        <v>43.676689370022487</v>
      </c>
      <c r="H456">
        <v>30.874031152343139</v>
      </c>
      <c r="I456">
        <v>14.000591399194498</v>
      </c>
      <c r="J456">
        <v>8.9760610083759875</v>
      </c>
      <c r="K456">
        <v>10.879381816538343</v>
      </c>
      <c r="L456">
        <v>16.367928192716178</v>
      </c>
    </row>
    <row r="457" spans="1:12" x14ac:dyDescent="0.25">
      <c r="A457" t="s">
        <v>1658</v>
      </c>
      <c r="B457" t="s">
        <v>1658</v>
      </c>
      <c r="C457" t="s">
        <v>3191</v>
      </c>
      <c r="D457">
        <v>-1.2633886016076299</v>
      </c>
      <c r="E457">
        <v>3.4369492481346899</v>
      </c>
      <c r="F457">
        <v>1.19083080142789E-4</v>
      </c>
      <c r="G457">
        <v>20.420074344747889</v>
      </c>
      <c r="H457">
        <v>17.653655369858438</v>
      </c>
      <c r="I457">
        <v>7.8087370964851814</v>
      </c>
      <c r="J457">
        <v>6.2906673595779186</v>
      </c>
      <c r="K457">
        <v>10.167573774015617</v>
      </c>
      <c r="L457">
        <v>12.536797084452212</v>
      </c>
    </row>
    <row r="458" spans="1:12" x14ac:dyDescent="0.25">
      <c r="A458" t="s">
        <v>1902</v>
      </c>
      <c r="B458" t="s">
        <v>1902</v>
      </c>
      <c r="C458" t="s">
        <v>3192</v>
      </c>
      <c r="D458">
        <v>-1.0290154492278301</v>
      </c>
      <c r="E458">
        <v>6.2163077635953403</v>
      </c>
      <c r="F458">
        <v>5.3422399677497002E-3</v>
      </c>
      <c r="G458">
        <v>132.25862124026352</v>
      </c>
      <c r="H458">
        <v>137.93312882396546</v>
      </c>
      <c r="I458">
        <v>58.741148847832186</v>
      </c>
      <c r="J458">
        <v>98.508706139614787</v>
      </c>
      <c r="K458">
        <v>82.566815200437176</v>
      </c>
      <c r="L458">
        <v>51.501218173000098</v>
      </c>
    </row>
    <row r="459" spans="1:12" x14ac:dyDescent="0.25">
      <c r="A459" t="s">
        <v>1789</v>
      </c>
      <c r="B459" t="s">
        <v>1789</v>
      </c>
      <c r="C459" t="s">
        <v>3193</v>
      </c>
      <c r="D459">
        <v>-1.2287625564861899</v>
      </c>
      <c r="E459">
        <v>3.5626582381842802</v>
      </c>
      <c r="F459">
        <v>6.7209504882240396E-4</v>
      </c>
      <c r="G459">
        <v>21.198791125428002</v>
      </c>
      <c r="H459">
        <v>34.559023349941945</v>
      </c>
      <c r="I459">
        <v>9.8840320905961079</v>
      </c>
      <c r="J459">
        <v>15.992501685211888</v>
      </c>
      <c r="K459">
        <v>12.80020049699789</v>
      </c>
      <c r="L459">
        <v>10.201274075476077</v>
      </c>
    </row>
    <row r="460" spans="1:12" x14ac:dyDescent="0.25">
      <c r="A460" t="s">
        <v>1745</v>
      </c>
      <c r="B460" t="s">
        <v>1745</v>
      </c>
      <c r="C460" t="s">
        <v>3194</v>
      </c>
      <c r="D460">
        <v>-1.1287963872072599</v>
      </c>
      <c r="E460">
        <v>3.55912211377021</v>
      </c>
      <c r="F460">
        <v>3.4772086133556698E-4</v>
      </c>
      <c r="G460">
        <v>19.562260872590333</v>
      </c>
      <c r="H460">
        <v>37.090812704020372</v>
      </c>
      <c r="I460">
        <v>10.732091412720051</v>
      </c>
      <c r="J460">
        <v>10.933502261963808</v>
      </c>
      <c r="K460">
        <v>14.638597312659861</v>
      </c>
      <c r="L460">
        <v>19.001551690244327</v>
      </c>
    </row>
    <row r="461" spans="1:12" x14ac:dyDescent="0.25">
      <c r="A461" t="s">
        <v>281</v>
      </c>
      <c r="B461" t="s">
        <v>281</v>
      </c>
      <c r="C461" t="s">
        <v>3195</v>
      </c>
      <c r="D461">
        <v>-3.57837822061903</v>
      </c>
      <c r="E461">
        <v>3.5789230347636001</v>
      </c>
      <c r="F461" s="1">
        <v>1.29859230015331E-22</v>
      </c>
      <c r="G461">
        <v>103.2732155176691</v>
      </c>
      <c r="H461">
        <v>125.07101205704258</v>
      </c>
      <c r="I461">
        <v>31.181520184754245</v>
      </c>
      <c r="J461">
        <v>8.8699251518580269</v>
      </c>
      <c r="K461">
        <v>11.582790123642114</v>
      </c>
      <c r="L461">
        <v>10.15354881664344</v>
      </c>
    </row>
    <row r="462" spans="1:12" x14ac:dyDescent="0.25">
      <c r="A462" t="s">
        <v>538</v>
      </c>
      <c r="B462" t="s">
        <v>538</v>
      </c>
      <c r="C462" t="s">
        <v>3196</v>
      </c>
      <c r="D462">
        <v>1.82411617799624</v>
      </c>
      <c r="E462">
        <v>5.0636297067037397</v>
      </c>
      <c r="F462" s="1">
        <v>1.9242240657702899E-14</v>
      </c>
      <c r="G462">
        <v>7.2727725695998853</v>
      </c>
      <c r="H462">
        <v>11.431067601376208</v>
      </c>
      <c r="I462">
        <v>4.6612425235380694</v>
      </c>
      <c r="J462">
        <v>33.740979979212689</v>
      </c>
      <c r="K462">
        <v>46.243907838269834</v>
      </c>
      <c r="L462">
        <v>43.565566616699385</v>
      </c>
    </row>
    <row r="463" spans="1:12" x14ac:dyDescent="0.25">
      <c r="A463" t="s">
        <v>882</v>
      </c>
      <c r="B463" t="s">
        <v>882</v>
      </c>
      <c r="C463" t="s">
        <v>3197</v>
      </c>
      <c r="D463">
        <v>-1.9533882016378901</v>
      </c>
      <c r="E463">
        <v>5.1989154819178101</v>
      </c>
      <c r="F463" s="1">
        <v>4.7062548474637702E-9</v>
      </c>
      <c r="G463">
        <v>16.041343710492743</v>
      </c>
      <c r="H463">
        <v>37.980708830134219</v>
      </c>
      <c r="I463">
        <v>10.341241971064079</v>
      </c>
      <c r="J463">
        <v>7.9721989538701967</v>
      </c>
      <c r="K463">
        <v>6.594162694152689</v>
      </c>
      <c r="L463">
        <v>8.7199009424036422</v>
      </c>
    </row>
    <row r="464" spans="1:12" x14ac:dyDescent="0.25">
      <c r="A464" t="s">
        <v>641</v>
      </c>
      <c r="B464" t="s">
        <v>2142</v>
      </c>
      <c r="C464" t="s">
        <v>3198</v>
      </c>
      <c r="D464">
        <v>1.96824362979905</v>
      </c>
      <c r="E464">
        <v>5.4497862626920801</v>
      </c>
      <c r="F464" s="1">
        <v>5.2720192354713997E-12</v>
      </c>
      <c r="G464">
        <v>16.221300883602009</v>
      </c>
      <c r="H464">
        <v>19.016571018802768</v>
      </c>
      <c r="I464">
        <v>10.25814270522517</v>
      </c>
      <c r="J464">
        <v>59.265883222998056</v>
      </c>
      <c r="K464">
        <v>95.413233643501911</v>
      </c>
      <c r="L464">
        <v>123.2993993255875</v>
      </c>
    </row>
    <row r="465" spans="1:12" x14ac:dyDescent="0.25">
      <c r="A465" t="s">
        <v>621</v>
      </c>
      <c r="B465" t="s">
        <v>621</v>
      </c>
      <c r="C465" t="s">
        <v>3199</v>
      </c>
      <c r="D465">
        <v>2.81104509754483</v>
      </c>
      <c r="E465">
        <v>7.9563692816640499</v>
      </c>
      <c r="F465" s="1">
        <v>2.1645680775297401E-12</v>
      </c>
      <c r="G465">
        <v>24.690469583334227</v>
      </c>
      <c r="H465">
        <v>26.631783100809844</v>
      </c>
      <c r="I465">
        <v>8.5340243586738911</v>
      </c>
      <c r="J465">
        <v>251.01571669570689</v>
      </c>
      <c r="K465">
        <v>205.93337154488697</v>
      </c>
      <c r="L465">
        <v>130.78517884483858</v>
      </c>
    </row>
    <row r="466" spans="1:12" x14ac:dyDescent="0.25">
      <c r="A466" t="s">
        <v>1017</v>
      </c>
      <c r="B466" t="s">
        <v>2143</v>
      </c>
      <c r="C466" t="s">
        <v>3200</v>
      </c>
      <c r="D466">
        <v>-1.95955927638845</v>
      </c>
      <c r="E466">
        <v>8.4224609236752492</v>
      </c>
      <c r="F466" s="1">
        <v>9.1187561474958999E-8</v>
      </c>
      <c r="G466">
        <v>490.15689898884148</v>
      </c>
      <c r="H466">
        <v>645.440072891348</v>
      </c>
      <c r="I466">
        <v>585.79297630052326</v>
      </c>
      <c r="J466">
        <v>252.10626891805072</v>
      </c>
      <c r="K466">
        <v>244.65426694492953</v>
      </c>
      <c r="L466">
        <v>231.36111778213981</v>
      </c>
    </row>
    <row r="467" spans="1:12" x14ac:dyDescent="0.25">
      <c r="A467" t="s">
        <v>1943</v>
      </c>
      <c r="B467" t="s">
        <v>2144</v>
      </c>
      <c r="C467" t="s">
        <v>3201</v>
      </c>
      <c r="D467">
        <v>-1.3199701270397299</v>
      </c>
      <c r="E467">
        <v>5.13122057117394</v>
      </c>
      <c r="F467">
        <v>1.54408938089973E-2</v>
      </c>
      <c r="G467">
        <v>126.04503319342095</v>
      </c>
      <c r="H467">
        <v>151.20536543783169</v>
      </c>
      <c r="I467">
        <v>175.32369337351898</v>
      </c>
      <c r="J467">
        <v>152.20742891588915</v>
      </c>
      <c r="K467">
        <v>68.257429864425958</v>
      </c>
      <c r="L467">
        <v>77.871124794525741</v>
      </c>
    </row>
    <row r="468" spans="1:12" x14ac:dyDescent="0.25">
      <c r="A468" t="s">
        <v>1909</v>
      </c>
      <c r="B468" t="s">
        <v>2145</v>
      </c>
      <c r="C468" t="s">
        <v>3202</v>
      </c>
      <c r="D468">
        <v>1.2328436824284099</v>
      </c>
      <c r="E468">
        <v>8.8073571254770897</v>
      </c>
      <c r="F468">
        <v>6.4156222812324602E-3</v>
      </c>
      <c r="G468">
        <v>318.27264336572335</v>
      </c>
      <c r="H468">
        <v>274.17800852275604</v>
      </c>
      <c r="I468">
        <v>367.59204653446261</v>
      </c>
      <c r="J468">
        <v>1445.8973302661136</v>
      </c>
      <c r="K468">
        <v>1064.928604833076</v>
      </c>
      <c r="L468">
        <v>1341.2038116173223</v>
      </c>
    </row>
    <row r="469" spans="1:12" x14ac:dyDescent="0.25">
      <c r="A469" t="s">
        <v>1405</v>
      </c>
      <c r="B469" t="s">
        <v>1405</v>
      </c>
      <c r="C469" t="s">
        <v>3203</v>
      </c>
      <c r="D469">
        <v>1.27639792329138</v>
      </c>
      <c r="E469">
        <v>6.6096158861188297</v>
      </c>
      <c r="F469" s="1">
        <v>1.23731296307506E-5</v>
      </c>
      <c r="G469">
        <v>25.505926435156788</v>
      </c>
      <c r="H469">
        <v>36.3729035753678</v>
      </c>
      <c r="I469">
        <v>13.347542690452919</v>
      </c>
      <c r="J469">
        <v>54.605675415166118</v>
      </c>
      <c r="K469">
        <v>105.40161089470949</v>
      </c>
      <c r="L469">
        <v>112.7638633287921</v>
      </c>
    </row>
    <row r="470" spans="1:12" x14ac:dyDescent="0.25">
      <c r="A470" t="s">
        <v>1924</v>
      </c>
      <c r="B470" t="s">
        <v>1924</v>
      </c>
      <c r="C470" t="s">
        <v>3204</v>
      </c>
      <c r="D470">
        <v>1.0917988621933301</v>
      </c>
      <c r="E470">
        <v>6.9627589613883698</v>
      </c>
      <c r="F470">
        <v>9.2004558236120897E-3</v>
      </c>
      <c r="G470">
        <v>84.859997641273438</v>
      </c>
      <c r="H470">
        <v>56.080099651805909</v>
      </c>
      <c r="I470">
        <v>20.014887861062054</v>
      </c>
      <c r="J470">
        <v>100.27712889748528</v>
      </c>
      <c r="K470">
        <v>208.23763801725431</v>
      </c>
      <c r="L470">
        <v>201.46192146147871</v>
      </c>
    </row>
    <row r="471" spans="1:12" x14ac:dyDescent="0.25">
      <c r="A471" t="s">
        <v>1607</v>
      </c>
      <c r="B471" t="s">
        <v>1607</v>
      </c>
      <c r="C471" t="s">
        <v>3205</v>
      </c>
      <c r="D471">
        <v>1.00842747272584</v>
      </c>
      <c r="E471">
        <v>4.3290016562852101</v>
      </c>
      <c r="F471" s="1">
        <v>7.5834439289266197E-5</v>
      </c>
      <c r="G471">
        <v>8.9342793162696097</v>
      </c>
      <c r="H471">
        <v>10.075687718823165</v>
      </c>
      <c r="I471">
        <v>5.3680884286319639</v>
      </c>
      <c r="J471">
        <v>19.226970691279554</v>
      </c>
      <c r="K471">
        <v>28.543304233260923</v>
      </c>
      <c r="L471">
        <v>27.746858266599958</v>
      </c>
    </row>
    <row r="472" spans="1:12" x14ac:dyDescent="0.25">
      <c r="A472" t="s">
        <v>1268</v>
      </c>
      <c r="B472" t="s">
        <v>1268</v>
      </c>
      <c r="C472" t="s">
        <v>3206</v>
      </c>
      <c r="D472">
        <v>-1.6856088418966599</v>
      </c>
      <c r="E472">
        <v>4.2498890403399798</v>
      </c>
      <c r="F472" s="1">
        <v>2.88361565585868E-6</v>
      </c>
      <c r="G472">
        <v>20.147526222360025</v>
      </c>
      <c r="H472">
        <v>59.118305787382319</v>
      </c>
      <c r="I472">
        <v>21.835514405800808</v>
      </c>
      <c r="J472">
        <v>12.057329149517578</v>
      </c>
      <c r="K472">
        <v>16.322631068547153</v>
      </c>
      <c r="L472">
        <v>18.207477252326679</v>
      </c>
    </row>
    <row r="473" spans="1:12" x14ac:dyDescent="0.25">
      <c r="A473" t="s">
        <v>250</v>
      </c>
      <c r="B473" t="s">
        <v>250</v>
      </c>
      <c r="C473" t="s">
        <v>3207</v>
      </c>
      <c r="D473">
        <v>-3.99428736022936</v>
      </c>
      <c r="E473">
        <v>6.5824096918623196</v>
      </c>
      <c r="F473" s="1">
        <v>8.9770952129264196E-25</v>
      </c>
      <c r="G473">
        <v>311.2784134509389</v>
      </c>
      <c r="H473">
        <v>701.35428682158556</v>
      </c>
      <c r="I473">
        <v>434.24087264251398</v>
      </c>
      <c r="J473">
        <v>48.269913665913812</v>
      </c>
      <c r="K473">
        <v>48.359123748539467</v>
      </c>
      <c r="L473">
        <v>46.090066125966885</v>
      </c>
    </row>
    <row r="474" spans="1:12" x14ac:dyDescent="0.25">
      <c r="A474" t="s">
        <v>846</v>
      </c>
      <c r="B474" t="s">
        <v>846</v>
      </c>
      <c r="C474" t="s">
        <v>3208</v>
      </c>
      <c r="D474">
        <v>-1.51918002907212</v>
      </c>
      <c r="E474">
        <v>5.5358334592288498</v>
      </c>
      <c r="F474" s="1">
        <v>1.6363044497213901E-9</v>
      </c>
      <c r="G474">
        <v>37.137062654899587</v>
      </c>
      <c r="H474">
        <v>53.15479978922496</v>
      </c>
      <c r="I474">
        <v>25.636733295916944</v>
      </c>
      <c r="J474">
        <v>15.831127172096931</v>
      </c>
      <c r="K474">
        <v>25.499367574427804</v>
      </c>
      <c r="L474">
        <v>20.416342977288156</v>
      </c>
    </row>
    <row r="475" spans="1:12" x14ac:dyDescent="0.25">
      <c r="A475" t="s">
        <v>943</v>
      </c>
      <c r="B475" t="s">
        <v>2146</v>
      </c>
      <c r="C475" t="s">
        <v>3209</v>
      </c>
      <c r="D475">
        <v>-1.5665980911011299</v>
      </c>
      <c r="E475">
        <v>5.1418240039213101</v>
      </c>
      <c r="F475" s="1">
        <v>1.8891758105287701E-8</v>
      </c>
      <c r="G475">
        <v>80.338714789268124</v>
      </c>
      <c r="H475">
        <v>86.520239933648753</v>
      </c>
      <c r="I475">
        <v>34.324419441471534</v>
      </c>
      <c r="J475">
        <v>22.537353471169421</v>
      </c>
      <c r="K475">
        <v>41.987614198202664</v>
      </c>
      <c r="L475">
        <v>37.220481939271735</v>
      </c>
    </row>
    <row r="476" spans="1:12" x14ac:dyDescent="0.25">
      <c r="A476" t="s">
        <v>1389</v>
      </c>
      <c r="B476" t="s">
        <v>1389</v>
      </c>
      <c r="C476" t="s">
        <v>3210</v>
      </c>
      <c r="D476">
        <v>-1.2340802872391401</v>
      </c>
      <c r="E476">
        <v>4.51761881308133</v>
      </c>
      <c r="F476" s="1">
        <v>1.08815533202201E-5</v>
      </c>
      <c r="G476">
        <v>51.741689565446308</v>
      </c>
      <c r="H476">
        <v>84.89831323429442</v>
      </c>
      <c r="I476">
        <v>49.883785555359573</v>
      </c>
      <c r="J476">
        <v>35.888100038884566</v>
      </c>
      <c r="K476">
        <v>43.664618883370274</v>
      </c>
      <c r="L476">
        <v>44.291958647766471</v>
      </c>
    </row>
    <row r="477" spans="1:12" x14ac:dyDescent="0.25">
      <c r="A477" t="s">
        <v>1266</v>
      </c>
      <c r="B477" t="s">
        <v>1266</v>
      </c>
      <c r="C477" t="s">
        <v>3211</v>
      </c>
      <c r="D477">
        <v>1.4833234734867899</v>
      </c>
      <c r="E477">
        <v>3.7761481530084899</v>
      </c>
      <c r="F477" s="1">
        <v>2.7938281799193502E-6</v>
      </c>
      <c r="G477">
        <v>6.2224892467217812</v>
      </c>
      <c r="H477">
        <v>7.179039022498638</v>
      </c>
      <c r="I477">
        <v>2.2108363970905143</v>
      </c>
      <c r="J477">
        <v>14.452044854200025</v>
      </c>
      <c r="K477">
        <v>22.329207492764311</v>
      </c>
      <c r="L477">
        <v>27.550577755027689</v>
      </c>
    </row>
    <row r="478" spans="1:12" x14ac:dyDescent="0.25">
      <c r="A478" t="s">
        <v>1453</v>
      </c>
      <c r="B478" t="s">
        <v>1453</v>
      </c>
      <c r="C478" t="s">
        <v>3212</v>
      </c>
      <c r="D478">
        <v>1.28689129094234</v>
      </c>
      <c r="E478">
        <v>3.72422395571874</v>
      </c>
      <c r="F478" s="1">
        <v>1.9826830112248799E-5</v>
      </c>
      <c r="G478">
        <v>10.866015384652227</v>
      </c>
      <c r="H478">
        <v>10.587790286212851</v>
      </c>
      <c r="I478">
        <v>3.7276921027391032</v>
      </c>
      <c r="J478">
        <v>23.771856031182953</v>
      </c>
      <c r="K478">
        <v>29.933388118755936</v>
      </c>
      <c r="L478">
        <v>37.177976630623924</v>
      </c>
    </row>
    <row r="479" spans="1:12" x14ac:dyDescent="0.25">
      <c r="A479" t="s">
        <v>88</v>
      </c>
      <c r="B479" t="s">
        <v>88</v>
      </c>
      <c r="C479" t="s">
        <v>3213</v>
      </c>
      <c r="D479">
        <v>-5.50979562244411</v>
      </c>
      <c r="E479">
        <v>9.5790346004565894</v>
      </c>
      <c r="F479" s="1">
        <v>2.6393087280003198E-40</v>
      </c>
      <c r="G479">
        <v>893.29035667372136</v>
      </c>
      <c r="H479">
        <v>1296.4061499092386</v>
      </c>
      <c r="I479">
        <v>277.17576321395825</v>
      </c>
      <c r="J479">
        <v>24.39729332027165</v>
      </c>
      <c r="K479">
        <v>27.893820660075331</v>
      </c>
      <c r="L479">
        <v>22.032945014061653</v>
      </c>
    </row>
    <row r="480" spans="1:12" x14ac:dyDescent="0.25">
      <c r="A480" t="s">
        <v>1668</v>
      </c>
      <c r="B480" t="s">
        <v>2147</v>
      </c>
      <c r="C480" t="s">
        <v>3214</v>
      </c>
      <c r="D480">
        <v>-1.3244749253538399</v>
      </c>
      <c r="E480">
        <v>3.3029689661388999</v>
      </c>
      <c r="F480">
        <v>1.4296512497022701E-4</v>
      </c>
      <c r="G480">
        <v>27.022321689237415</v>
      </c>
      <c r="H480">
        <v>25.023341860111874</v>
      </c>
      <c r="I480">
        <v>14.611456086574629</v>
      </c>
      <c r="J480">
        <v>16.625555275004793</v>
      </c>
      <c r="K480">
        <v>12.140727990869577</v>
      </c>
      <c r="L480">
        <v>11.151296388221118</v>
      </c>
    </row>
    <row r="481" spans="1:12" x14ac:dyDescent="0.25">
      <c r="A481" t="s">
        <v>1629</v>
      </c>
      <c r="B481" t="s">
        <v>2148</v>
      </c>
      <c r="C481" t="s">
        <v>3215</v>
      </c>
      <c r="D481">
        <v>-1.2710440369292799</v>
      </c>
      <c r="E481">
        <v>4.6546601400933003</v>
      </c>
      <c r="F481" s="1">
        <v>8.9242223435677102E-5</v>
      </c>
      <c r="G481">
        <v>21.83934943977016</v>
      </c>
      <c r="H481">
        <v>32.564174389441376</v>
      </c>
      <c r="I481">
        <v>20.804789324916964</v>
      </c>
      <c r="J481">
        <v>17.992233829494968</v>
      </c>
      <c r="K481">
        <v>17.037119864404804</v>
      </c>
      <c r="L481">
        <v>13.269452686301216</v>
      </c>
    </row>
    <row r="482" spans="1:12" x14ac:dyDescent="0.25">
      <c r="A482" t="s">
        <v>1446</v>
      </c>
      <c r="B482" t="s">
        <v>1446</v>
      </c>
      <c r="C482" t="s">
        <v>3216</v>
      </c>
      <c r="D482">
        <v>-1.15763243097764</v>
      </c>
      <c r="E482">
        <v>4.1200622584838502</v>
      </c>
      <c r="F482" s="1">
        <v>1.7920524951738401E-5</v>
      </c>
      <c r="G482">
        <v>11.518959554072987</v>
      </c>
      <c r="H482">
        <v>16.047739256373642</v>
      </c>
      <c r="I482">
        <v>9.308961132597787</v>
      </c>
      <c r="J482">
        <v>8.1427107496770734</v>
      </c>
      <c r="K482">
        <v>8.1898516025752315</v>
      </c>
      <c r="L482">
        <v>9.1820053610324646</v>
      </c>
    </row>
    <row r="483" spans="1:12" x14ac:dyDescent="0.25">
      <c r="A483" t="s">
        <v>1742</v>
      </c>
      <c r="B483" t="s">
        <v>1742</v>
      </c>
      <c r="C483" t="s">
        <v>3217</v>
      </c>
      <c r="D483">
        <v>-1.18683540291131</v>
      </c>
      <c r="E483">
        <v>4.10105094705784</v>
      </c>
      <c r="F483">
        <v>3.3160886472865701E-4</v>
      </c>
      <c r="G483">
        <v>16.684687698404556</v>
      </c>
      <c r="H483">
        <v>30.593909129324061</v>
      </c>
      <c r="I483">
        <v>19.663007048582628</v>
      </c>
      <c r="J483">
        <v>12.227750762938323</v>
      </c>
      <c r="K483">
        <v>17.681149588033193</v>
      </c>
      <c r="L483">
        <v>17.012537009419781</v>
      </c>
    </row>
    <row r="484" spans="1:12" x14ac:dyDescent="0.25">
      <c r="A484" t="s">
        <v>1856</v>
      </c>
      <c r="B484" t="s">
        <v>2149</v>
      </c>
      <c r="C484" t="s">
        <v>3218</v>
      </c>
      <c r="D484">
        <v>-1.2168817053173799</v>
      </c>
      <c r="E484">
        <v>8.9769524790670694</v>
      </c>
      <c r="F484">
        <v>1.7811952274216999E-3</v>
      </c>
      <c r="G484">
        <v>676.19731167994848</v>
      </c>
      <c r="H484">
        <v>1394.007503312512</v>
      </c>
      <c r="I484">
        <v>444.1530616937917</v>
      </c>
      <c r="J484">
        <v>662.37463373477806</v>
      </c>
      <c r="K484">
        <v>480.52032170080997</v>
      </c>
      <c r="L484">
        <v>365.70434085684457</v>
      </c>
    </row>
    <row r="485" spans="1:12" x14ac:dyDescent="0.25">
      <c r="A485" t="s">
        <v>782</v>
      </c>
      <c r="B485" t="s">
        <v>2150</v>
      </c>
      <c r="C485" t="s">
        <v>3219</v>
      </c>
      <c r="D485">
        <v>3.03057201616984</v>
      </c>
      <c r="E485">
        <v>9.0659944836621502</v>
      </c>
      <c r="F485" s="1">
        <v>2.85472264902463E-10</v>
      </c>
      <c r="G485">
        <v>93.335117542634364</v>
      </c>
      <c r="H485">
        <v>83.746223846883851</v>
      </c>
      <c r="I485">
        <v>37.126225527280305</v>
      </c>
      <c r="J485">
        <v>1268.3227618107965</v>
      </c>
      <c r="K485">
        <v>722.1362947367445</v>
      </c>
      <c r="L485">
        <v>496.2397357424814</v>
      </c>
    </row>
    <row r="486" spans="1:12" x14ac:dyDescent="0.25">
      <c r="A486" t="s">
        <v>1123</v>
      </c>
      <c r="B486" t="s">
        <v>2151</v>
      </c>
      <c r="C486" t="s">
        <v>3220</v>
      </c>
      <c r="D486">
        <v>1.5589944936482001</v>
      </c>
      <c r="E486">
        <v>9.1854668103149404</v>
      </c>
      <c r="F486" s="1">
        <v>4.1516646253392998E-7</v>
      </c>
      <c r="G486">
        <v>274.86212291495286</v>
      </c>
      <c r="H486">
        <v>356.41073066945455</v>
      </c>
      <c r="I486">
        <v>150.88771286058997</v>
      </c>
      <c r="J486">
        <v>673.17510664878068</v>
      </c>
      <c r="K486">
        <v>1431.1342062486292</v>
      </c>
      <c r="L486">
        <v>1406.6117898879638</v>
      </c>
    </row>
    <row r="487" spans="1:12" x14ac:dyDescent="0.25">
      <c r="A487" t="s">
        <v>1062</v>
      </c>
      <c r="B487" t="s">
        <v>2152</v>
      </c>
      <c r="C487" t="s">
        <v>3221</v>
      </c>
      <c r="D487">
        <v>1.55709866541819</v>
      </c>
      <c r="E487">
        <v>5.3856417079004801</v>
      </c>
      <c r="F487" s="1">
        <v>1.66718361266876E-7</v>
      </c>
      <c r="G487">
        <v>114.99282087714757</v>
      </c>
      <c r="H487">
        <v>90.944091372894263</v>
      </c>
      <c r="I487">
        <v>66.252348263520844</v>
      </c>
      <c r="J487">
        <v>311.68726232550574</v>
      </c>
      <c r="K487">
        <v>440.64420921984731</v>
      </c>
      <c r="L487">
        <v>524.36742570328852</v>
      </c>
    </row>
    <row r="488" spans="1:12" x14ac:dyDescent="0.25">
      <c r="A488" t="s">
        <v>1240</v>
      </c>
      <c r="B488" t="s">
        <v>2153</v>
      </c>
      <c r="C488" t="s">
        <v>3222</v>
      </c>
      <c r="D488">
        <v>1.47632603501204</v>
      </c>
      <c r="E488">
        <v>7.1715346053128499</v>
      </c>
      <c r="F488" s="1">
        <v>2.17816492200952E-6</v>
      </c>
      <c r="G488">
        <v>99.711374673121739</v>
      </c>
      <c r="H488">
        <v>147.11056974783935</v>
      </c>
      <c r="I488">
        <v>65.999752164476917</v>
      </c>
      <c r="J488">
        <v>244.75196082427593</v>
      </c>
      <c r="K488">
        <v>558.47217478501875</v>
      </c>
      <c r="L488">
        <v>537.38933879732849</v>
      </c>
    </row>
    <row r="489" spans="1:12" x14ac:dyDescent="0.25">
      <c r="A489" t="s">
        <v>1605</v>
      </c>
      <c r="B489" t="s">
        <v>2154</v>
      </c>
      <c r="C489" t="s">
        <v>3223</v>
      </c>
      <c r="D489">
        <v>1.17664048983951</v>
      </c>
      <c r="E489">
        <v>8.9080881691449694</v>
      </c>
      <c r="F489" s="1">
        <v>7.57831148038288E-5</v>
      </c>
      <c r="G489">
        <v>175.76223757852458</v>
      </c>
      <c r="H489">
        <v>218.562117374705</v>
      </c>
      <c r="I489">
        <v>114.91258767620232</v>
      </c>
      <c r="J489">
        <v>360.62912679508526</v>
      </c>
      <c r="K489">
        <v>693.3451679054117</v>
      </c>
      <c r="L489">
        <v>745.97792989330321</v>
      </c>
    </row>
    <row r="490" spans="1:12" x14ac:dyDescent="0.25">
      <c r="A490" t="s">
        <v>862</v>
      </c>
      <c r="B490" t="s">
        <v>2155</v>
      </c>
      <c r="C490" t="s">
        <v>3224</v>
      </c>
      <c r="D490">
        <v>2.29856586974666</v>
      </c>
      <c r="E490">
        <v>7.5212910920421097</v>
      </c>
      <c r="F490" s="1">
        <v>2.45363829664872E-9</v>
      </c>
      <c r="G490">
        <v>77.061773293487306</v>
      </c>
      <c r="H490">
        <v>56.537899236435607</v>
      </c>
      <c r="I490">
        <v>31.983576307449709</v>
      </c>
      <c r="J490">
        <v>510.54281300542851</v>
      </c>
      <c r="K490">
        <v>409.88333033004949</v>
      </c>
      <c r="L490">
        <v>286.9195453561984</v>
      </c>
    </row>
    <row r="491" spans="1:12" x14ac:dyDescent="0.25">
      <c r="A491" t="s">
        <v>1098</v>
      </c>
      <c r="B491" t="s">
        <v>2156</v>
      </c>
      <c r="C491" t="s">
        <v>3225</v>
      </c>
      <c r="D491">
        <v>2.82124053366997</v>
      </c>
      <c r="E491">
        <v>4.2334777529992902</v>
      </c>
      <c r="F491" s="1">
        <v>2.8690320751838601E-7</v>
      </c>
      <c r="G491">
        <v>34.548281710897399</v>
      </c>
      <c r="H491">
        <v>11.430131702604195</v>
      </c>
      <c r="I491">
        <v>12.740836204523239</v>
      </c>
      <c r="J491">
        <v>279.55206396171332</v>
      </c>
      <c r="K491">
        <v>205.50111509687622</v>
      </c>
      <c r="L491">
        <v>155.84914200469257</v>
      </c>
    </row>
    <row r="492" spans="1:12" x14ac:dyDescent="0.25">
      <c r="A492" t="s">
        <v>559</v>
      </c>
      <c r="B492" t="s">
        <v>2157</v>
      </c>
      <c r="C492" t="s">
        <v>3226</v>
      </c>
      <c r="D492">
        <v>2.8398461525204501</v>
      </c>
      <c r="E492">
        <v>6.6176225975924199</v>
      </c>
      <c r="F492" s="1">
        <v>1.7901648127860901E-13</v>
      </c>
      <c r="G492">
        <v>42.668885700115204</v>
      </c>
      <c r="H492">
        <v>31.874130385073173</v>
      </c>
      <c r="I492">
        <v>21.185911543153587</v>
      </c>
      <c r="J492">
        <v>405.79689098687618</v>
      </c>
      <c r="K492">
        <v>404.9602090518685</v>
      </c>
      <c r="L492">
        <v>231.79840830285374</v>
      </c>
    </row>
    <row r="493" spans="1:12" x14ac:dyDescent="0.25">
      <c r="A493" t="s">
        <v>568</v>
      </c>
      <c r="B493" t="s">
        <v>2158</v>
      </c>
      <c r="C493" t="s">
        <v>3227</v>
      </c>
      <c r="D493">
        <v>3.1249709936906802</v>
      </c>
      <c r="E493">
        <v>8.4583472904526609</v>
      </c>
      <c r="F493" s="1">
        <v>2.7076673737390898E-13</v>
      </c>
      <c r="G493">
        <v>55.08377357861815</v>
      </c>
      <c r="H493">
        <v>44.696325202793957</v>
      </c>
      <c r="I493">
        <v>25.261592605326893</v>
      </c>
      <c r="J493">
        <v>738.22126077601149</v>
      </c>
      <c r="K493">
        <v>525.05404081484687</v>
      </c>
      <c r="L493">
        <v>344.70686125981007</v>
      </c>
    </row>
    <row r="494" spans="1:12" x14ac:dyDescent="0.25">
      <c r="A494" t="s">
        <v>258</v>
      </c>
      <c r="B494" t="s">
        <v>2159</v>
      </c>
      <c r="C494" t="s">
        <v>3228</v>
      </c>
      <c r="D494">
        <v>2.5949598779936802</v>
      </c>
      <c r="E494">
        <v>6.6256941433047301</v>
      </c>
      <c r="F494" s="1">
        <v>2.4774177726074099E-24</v>
      </c>
      <c r="G494">
        <v>15.515180460150194</v>
      </c>
      <c r="H494">
        <v>20.806724001367208</v>
      </c>
      <c r="I494">
        <v>8.9115342205328574</v>
      </c>
      <c r="J494">
        <v>134.88025816277937</v>
      </c>
      <c r="K494">
        <v>145.88694278334421</v>
      </c>
      <c r="L494">
        <v>123.37331404877379</v>
      </c>
    </row>
    <row r="495" spans="1:12" x14ac:dyDescent="0.25">
      <c r="A495" t="s">
        <v>1083</v>
      </c>
      <c r="B495" t="s">
        <v>2160</v>
      </c>
      <c r="C495" t="s">
        <v>3229</v>
      </c>
      <c r="D495">
        <v>-1.56871328645082</v>
      </c>
      <c r="E495">
        <v>8.7033589411198307</v>
      </c>
      <c r="F495" s="1">
        <v>2.4097139354297998E-7</v>
      </c>
      <c r="G495">
        <v>208.09466437112599</v>
      </c>
      <c r="H495">
        <v>320.71521404746557</v>
      </c>
      <c r="I495">
        <v>83.030035827003772</v>
      </c>
      <c r="J495">
        <v>92.61158196365642</v>
      </c>
      <c r="K495">
        <v>102.85076865003542</v>
      </c>
      <c r="L495">
        <v>93.323678962652608</v>
      </c>
    </row>
    <row r="496" spans="1:12" x14ac:dyDescent="0.25">
      <c r="A496" t="s">
        <v>1824</v>
      </c>
      <c r="B496" t="s">
        <v>1824</v>
      </c>
      <c r="C496" t="s">
        <v>3230</v>
      </c>
      <c r="D496">
        <v>-1.0552639067657099</v>
      </c>
      <c r="E496">
        <v>3.6543083418850699</v>
      </c>
      <c r="F496">
        <v>9.7943726036853109E-4</v>
      </c>
      <c r="G496">
        <v>8.1783018356621824</v>
      </c>
      <c r="H496">
        <v>18.893303219459852</v>
      </c>
      <c r="I496">
        <v>5.6713055515518835</v>
      </c>
      <c r="J496">
        <v>6.0908985413979915</v>
      </c>
      <c r="K496">
        <v>8.0782536246939873</v>
      </c>
      <c r="L496">
        <v>8.5536250709535171</v>
      </c>
    </row>
    <row r="497" spans="1:12" x14ac:dyDescent="0.25">
      <c r="A497" t="s">
        <v>1775</v>
      </c>
      <c r="B497" t="s">
        <v>1775</v>
      </c>
      <c r="C497" t="s">
        <v>3231</v>
      </c>
      <c r="D497">
        <v>-1.32551069141703</v>
      </c>
      <c r="E497">
        <v>5.4700559057178904</v>
      </c>
      <c r="F497">
        <v>4.9481700356579798E-4</v>
      </c>
      <c r="G497">
        <v>338.23692444844028</v>
      </c>
      <c r="H497">
        <v>451.39080980327782</v>
      </c>
      <c r="I497">
        <v>137.21408709449139</v>
      </c>
      <c r="J497">
        <v>225.95313034992412</v>
      </c>
      <c r="K497">
        <v>116.08529657250207</v>
      </c>
      <c r="L497">
        <v>172.78691334061924</v>
      </c>
    </row>
    <row r="498" spans="1:12" x14ac:dyDescent="0.25">
      <c r="A498" t="s">
        <v>887</v>
      </c>
      <c r="B498" t="s">
        <v>887</v>
      </c>
      <c r="C498" t="s">
        <v>3232</v>
      </c>
      <c r="D498">
        <v>-1.5053152432186601</v>
      </c>
      <c r="E498">
        <v>7.2735556480444501</v>
      </c>
      <c r="F498" s="1">
        <v>5.0166254545221096E-9</v>
      </c>
      <c r="G498">
        <v>140.96047497161504</v>
      </c>
      <c r="H498">
        <v>224.55408296415951</v>
      </c>
      <c r="I498">
        <v>122.51066305515158</v>
      </c>
      <c r="J498">
        <v>76.391778876223242</v>
      </c>
      <c r="K498">
        <v>93.794321420068783</v>
      </c>
      <c r="L498">
        <v>96.041523782832883</v>
      </c>
    </row>
    <row r="499" spans="1:12" x14ac:dyDescent="0.25">
      <c r="A499" t="s">
        <v>519</v>
      </c>
      <c r="B499" t="s">
        <v>519</v>
      </c>
      <c r="C499" t="s">
        <v>3233</v>
      </c>
      <c r="D499">
        <v>-1.8584775076277</v>
      </c>
      <c r="E499">
        <v>4.6110113414839198</v>
      </c>
      <c r="F499" s="1">
        <v>6.7514701191384101E-15</v>
      </c>
      <c r="G499">
        <v>62.200064152942218</v>
      </c>
      <c r="H499">
        <v>75.522056396081879</v>
      </c>
      <c r="I499">
        <v>36.062105952802732</v>
      </c>
      <c r="J499">
        <v>21.167840700569396</v>
      </c>
      <c r="K499">
        <v>27.446176597325877</v>
      </c>
      <c r="L499">
        <v>23.704409808231844</v>
      </c>
    </row>
    <row r="500" spans="1:12" x14ac:dyDescent="0.25">
      <c r="A500" t="s">
        <v>971</v>
      </c>
      <c r="B500" t="s">
        <v>971</v>
      </c>
      <c r="C500" t="s">
        <v>3234</v>
      </c>
      <c r="D500">
        <v>-1.3898817448135901</v>
      </c>
      <c r="E500">
        <v>6.3137093271412104</v>
      </c>
      <c r="F500" s="1">
        <v>3.0901750546324499E-8</v>
      </c>
      <c r="G500">
        <v>106.68580595310181</v>
      </c>
      <c r="H500">
        <v>177.14038770578696</v>
      </c>
      <c r="I500">
        <v>61.105070030643866</v>
      </c>
      <c r="J500">
        <v>53.286390793107572</v>
      </c>
      <c r="K500">
        <v>70.805983454790322</v>
      </c>
      <c r="L500">
        <v>68.088503829255998</v>
      </c>
    </row>
    <row r="501" spans="1:12" x14ac:dyDescent="0.25">
      <c r="A501" t="s">
        <v>1524</v>
      </c>
      <c r="B501" t="s">
        <v>1524</v>
      </c>
      <c r="C501" t="s">
        <v>3235</v>
      </c>
      <c r="D501">
        <v>-1.0912478972789199</v>
      </c>
      <c r="E501">
        <v>4.0763850451899497</v>
      </c>
      <c r="F501" s="1">
        <v>3.8633831260607299E-5</v>
      </c>
      <c r="G501">
        <v>67.751618148377872</v>
      </c>
      <c r="H501">
        <v>70.542483299596142</v>
      </c>
      <c r="I501">
        <v>31.258511592617833</v>
      </c>
      <c r="J501">
        <v>30.486261262682405</v>
      </c>
      <c r="K501">
        <v>41.996081150047424</v>
      </c>
      <c r="L501">
        <v>47.530380692403341</v>
      </c>
    </row>
    <row r="502" spans="1:12" x14ac:dyDescent="0.25">
      <c r="A502" t="s">
        <v>1415</v>
      </c>
      <c r="B502" t="s">
        <v>1415</v>
      </c>
      <c r="C502" t="s">
        <v>3236</v>
      </c>
      <c r="D502">
        <v>-1.39772137803492</v>
      </c>
      <c r="E502">
        <v>4.2358899835199901</v>
      </c>
      <c r="F502" s="1">
        <v>1.3282453700396901E-5</v>
      </c>
      <c r="G502">
        <v>24.879486151556343</v>
      </c>
      <c r="H502">
        <v>38.147768746579636</v>
      </c>
      <c r="I502">
        <v>23.823341347505359</v>
      </c>
      <c r="J502">
        <v>11.413575645142179</v>
      </c>
      <c r="K502">
        <v>18.56923496012466</v>
      </c>
      <c r="L502">
        <v>22.766652936697401</v>
      </c>
    </row>
    <row r="503" spans="1:12" x14ac:dyDescent="0.25">
      <c r="A503" t="s">
        <v>1772</v>
      </c>
      <c r="B503" t="s">
        <v>2161</v>
      </c>
      <c r="C503" t="s">
        <v>3237</v>
      </c>
      <c r="D503">
        <v>1.2257804410575699</v>
      </c>
      <c r="E503">
        <v>9.0809032439185398</v>
      </c>
      <c r="F503">
        <v>4.7184973666978999E-4</v>
      </c>
      <c r="G503">
        <v>270.45979466332022</v>
      </c>
      <c r="H503">
        <v>202.86137971301756</v>
      </c>
      <c r="I503">
        <v>136.83149902156924</v>
      </c>
      <c r="J503">
        <v>871.05835283063902</v>
      </c>
      <c r="K503">
        <v>638.08843804679566</v>
      </c>
      <c r="L503">
        <v>666.87216152056499</v>
      </c>
    </row>
    <row r="504" spans="1:12" x14ac:dyDescent="0.25">
      <c r="A504" t="s">
        <v>1166</v>
      </c>
      <c r="B504" t="s">
        <v>2162</v>
      </c>
      <c r="C504" t="s">
        <v>3238</v>
      </c>
      <c r="D504">
        <v>1.4116664543055999</v>
      </c>
      <c r="E504">
        <v>10.129107382058899</v>
      </c>
      <c r="F504" s="1">
        <v>9.1363708542809795E-7</v>
      </c>
      <c r="G504">
        <v>282.75255555246497</v>
      </c>
      <c r="H504">
        <v>433.6310944646101</v>
      </c>
      <c r="I504">
        <v>167.78811771384886</v>
      </c>
      <c r="J504">
        <v>797.20132401889828</v>
      </c>
      <c r="K504">
        <v>1372.1653906202989</v>
      </c>
      <c r="L504">
        <v>1351.9121956511119</v>
      </c>
    </row>
    <row r="505" spans="1:12" x14ac:dyDescent="0.25">
      <c r="A505" t="s">
        <v>1362</v>
      </c>
      <c r="B505" t="s">
        <v>2163</v>
      </c>
      <c r="C505" t="s">
        <v>3239</v>
      </c>
      <c r="D505">
        <v>1.22554478592331</v>
      </c>
      <c r="E505">
        <v>9.3027086094402502</v>
      </c>
      <c r="F505" s="1">
        <v>7.8989626708326601E-6</v>
      </c>
      <c r="G505">
        <v>396.17471629136213</v>
      </c>
      <c r="H505">
        <v>610.68447760017136</v>
      </c>
      <c r="I505">
        <v>311.88175374247538</v>
      </c>
      <c r="J505">
        <v>1166.370101183591</v>
      </c>
      <c r="K505">
        <v>1834.530725006684</v>
      </c>
      <c r="L505">
        <v>1771.2293510866998</v>
      </c>
    </row>
    <row r="506" spans="1:12" x14ac:dyDescent="0.25">
      <c r="A506" t="s">
        <v>1537</v>
      </c>
      <c r="B506" t="s">
        <v>2164</v>
      </c>
      <c r="C506" t="s">
        <v>3240</v>
      </c>
      <c r="D506">
        <v>1.14944793046583</v>
      </c>
      <c r="E506">
        <v>8.7839105658841508</v>
      </c>
      <c r="F506" s="1">
        <v>4.2741613804276601E-5</v>
      </c>
      <c r="G506">
        <v>180.18371243025447</v>
      </c>
      <c r="H506">
        <v>243.82543617859568</v>
      </c>
      <c r="I506">
        <v>125.96094780758033</v>
      </c>
      <c r="J506">
        <v>409.58381747300626</v>
      </c>
      <c r="K506">
        <v>751.09214655422363</v>
      </c>
      <c r="L506">
        <v>738.03702174712043</v>
      </c>
    </row>
    <row r="507" spans="1:12" x14ac:dyDescent="0.25">
      <c r="A507" t="s">
        <v>1641</v>
      </c>
      <c r="B507" t="s">
        <v>2165</v>
      </c>
      <c r="C507" t="s">
        <v>3241</v>
      </c>
      <c r="D507">
        <v>1.18654903503928</v>
      </c>
      <c r="E507">
        <v>9.9383627484347095</v>
      </c>
      <c r="F507">
        <v>1.00286915907863E-4</v>
      </c>
      <c r="G507">
        <v>370.47416058330919</v>
      </c>
      <c r="H507">
        <v>442.94172533867788</v>
      </c>
      <c r="I507">
        <v>222.48555922314807</v>
      </c>
      <c r="J507">
        <v>747.95258059937737</v>
      </c>
      <c r="K507">
        <v>1534.2803997599367</v>
      </c>
      <c r="L507">
        <v>1372.4681976823736</v>
      </c>
    </row>
    <row r="508" spans="1:12" x14ac:dyDescent="0.25">
      <c r="A508" t="s">
        <v>625</v>
      </c>
      <c r="B508" t="s">
        <v>2166</v>
      </c>
      <c r="C508" t="s">
        <v>3242</v>
      </c>
      <c r="D508">
        <v>2.18051052884798</v>
      </c>
      <c r="E508">
        <v>10.3499028918948</v>
      </c>
      <c r="F508" s="1">
        <v>2.95830829085905E-12</v>
      </c>
      <c r="G508">
        <v>347.78806713738209</v>
      </c>
      <c r="H508">
        <v>436.90774575131485</v>
      </c>
      <c r="I508">
        <v>219.13219296019543</v>
      </c>
      <c r="J508">
        <v>1451.434927277247</v>
      </c>
      <c r="K508">
        <v>2599.0312097488636</v>
      </c>
      <c r="L508">
        <v>3016.1271667564097</v>
      </c>
    </row>
    <row r="509" spans="1:12" x14ac:dyDescent="0.25">
      <c r="A509" t="s">
        <v>586</v>
      </c>
      <c r="B509" t="s">
        <v>2167</v>
      </c>
      <c r="C509" t="s">
        <v>3243</v>
      </c>
      <c r="D509">
        <v>2.15280564120141</v>
      </c>
      <c r="E509">
        <v>10.320993064937401</v>
      </c>
      <c r="F509" s="1">
        <v>6.3220286813755597E-13</v>
      </c>
      <c r="G509">
        <v>427.10986305700374</v>
      </c>
      <c r="H509">
        <v>631.53492368704156</v>
      </c>
      <c r="I509">
        <v>275.88310371271854</v>
      </c>
      <c r="J509">
        <v>1960.2454676370637</v>
      </c>
      <c r="K509">
        <v>3483.132819208216</v>
      </c>
      <c r="L509">
        <v>3598.952820083096</v>
      </c>
    </row>
    <row r="510" spans="1:12" x14ac:dyDescent="0.25">
      <c r="A510" t="s">
        <v>924</v>
      </c>
      <c r="B510" t="s">
        <v>2168</v>
      </c>
      <c r="C510" t="s">
        <v>3244</v>
      </c>
      <c r="D510">
        <v>-1.62970259343416</v>
      </c>
      <c r="E510">
        <v>7.6730710782747904</v>
      </c>
      <c r="F510" s="1">
        <v>1.2693195227132E-8</v>
      </c>
      <c r="G510">
        <v>165.41675368787304</v>
      </c>
      <c r="H510">
        <v>269.10959572715558</v>
      </c>
      <c r="I510">
        <v>141.8751258330168</v>
      </c>
      <c r="J510">
        <v>64.846308203050953</v>
      </c>
      <c r="K510">
        <v>117.1325077343656</v>
      </c>
      <c r="L510">
        <v>109.19348537795481</v>
      </c>
    </row>
    <row r="511" spans="1:12" x14ac:dyDescent="0.25">
      <c r="A511" t="s">
        <v>1842</v>
      </c>
      <c r="B511" t="s">
        <v>1842</v>
      </c>
      <c r="C511" t="s">
        <v>3245</v>
      </c>
      <c r="D511">
        <v>-1.8432243285054799</v>
      </c>
      <c r="E511">
        <v>9.5502518614762604</v>
      </c>
      <c r="F511">
        <v>1.29378596403125E-3</v>
      </c>
      <c r="G511">
        <v>3207.7455509705219</v>
      </c>
      <c r="H511">
        <v>5298.2403385083408</v>
      </c>
      <c r="I511">
        <v>3321.9356056181696</v>
      </c>
      <c r="J511">
        <v>2890.2532592155062</v>
      </c>
      <c r="K511">
        <v>1061.1204184156861</v>
      </c>
      <c r="L511">
        <v>936.87582851027662</v>
      </c>
    </row>
    <row r="512" spans="1:12" x14ac:dyDescent="0.25">
      <c r="A512" t="s">
        <v>1874</v>
      </c>
      <c r="B512" t="s">
        <v>1874</v>
      </c>
      <c r="C512" t="s">
        <v>3246</v>
      </c>
      <c r="D512">
        <v>1.14890992114113</v>
      </c>
      <c r="E512">
        <v>3.1097827410244099</v>
      </c>
      <c r="F512">
        <v>2.22250452339131E-3</v>
      </c>
      <c r="G512">
        <v>3.4944560228957746</v>
      </c>
      <c r="H512">
        <v>6.1410334923929373</v>
      </c>
      <c r="I512">
        <v>1.2943071699833133</v>
      </c>
      <c r="J512">
        <v>7.6282264644448237</v>
      </c>
      <c r="K512">
        <v>15.443720164856153</v>
      </c>
      <c r="L512">
        <v>11.363999937842166</v>
      </c>
    </row>
    <row r="513" spans="1:12" x14ac:dyDescent="0.25">
      <c r="A513" t="s">
        <v>777</v>
      </c>
      <c r="B513" t="s">
        <v>777</v>
      </c>
      <c r="C513" t="s">
        <v>3247</v>
      </c>
      <c r="D513">
        <v>1.4969403133142201</v>
      </c>
      <c r="E513">
        <v>4.9107407257075399</v>
      </c>
      <c r="F513" s="1">
        <v>2.65016907832797E-10</v>
      </c>
      <c r="G513">
        <v>5.7613576899308701</v>
      </c>
      <c r="H513">
        <v>8.3713920991325921</v>
      </c>
      <c r="I513">
        <v>3.5154955259476677</v>
      </c>
      <c r="J513">
        <v>19.980424187202757</v>
      </c>
      <c r="K513">
        <v>29.031719615644143</v>
      </c>
      <c r="L513">
        <v>25.644680386147098</v>
      </c>
    </row>
    <row r="514" spans="1:12" x14ac:dyDescent="0.25">
      <c r="A514" t="s">
        <v>1039</v>
      </c>
      <c r="B514" t="s">
        <v>1039</v>
      </c>
      <c r="C514" t="s">
        <v>3248</v>
      </c>
      <c r="D514">
        <v>1.62467737396163</v>
      </c>
      <c r="E514">
        <v>3.26280772694051</v>
      </c>
      <c r="F514" s="1">
        <v>1.130551546135E-7</v>
      </c>
      <c r="G514">
        <v>6.9594767234966017</v>
      </c>
      <c r="H514">
        <v>11.084682335134184</v>
      </c>
      <c r="I514">
        <v>5.3518417661276478</v>
      </c>
      <c r="J514">
        <v>36.354674253848458</v>
      </c>
      <c r="K514">
        <v>41.340202148608846</v>
      </c>
      <c r="L514">
        <v>30.379891819893388</v>
      </c>
    </row>
    <row r="515" spans="1:12" x14ac:dyDescent="0.25">
      <c r="A515" t="s">
        <v>1844</v>
      </c>
      <c r="B515" t="s">
        <v>1844</v>
      </c>
      <c r="C515" t="s">
        <v>3249</v>
      </c>
      <c r="D515">
        <v>-1.24708125961894</v>
      </c>
      <c r="E515">
        <v>3.99254520081214</v>
      </c>
      <c r="F515">
        <v>1.3742408263572601E-3</v>
      </c>
      <c r="G515">
        <v>36.814299877678323</v>
      </c>
      <c r="H515">
        <v>54.958385334168121</v>
      </c>
      <c r="I515">
        <v>35.108081985797376</v>
      </c>
      <c r="J515">
        <v>34.104128290737343</v>
      </c>
      <c r="K515">
        <v>29.463551236498617</v>
      </c>
      <c r="L515">
        <v>18.441073860632088</v>
      </c>
    </row>
    <row r="516" spans="1:12" x14ac:dyDescent="0.25">
      <c r="A516" t="s">
        <v>1170</v>
      </c>
      <c r="B516" t="s">
        <v>1170</v>
      </c>
      <c r="C516" t="s">
        <v>3250</v>
      </c>
      <c r="D516">
        <v>1.36595613819284</v>
      </c>
      <c r="E516">
        <v>3.8902162507021298</v>
      </c>
      <c r="F516" s="1">
        <v>9.3318377085312397E-7</v>
      </c>
      <c r="G516">
        <v>4.4712606356792097</v>
      </c>
      <c r="H516">
        <v>6.0258964823932919</v>
      </c>
      <c r="I516">
        <v>2.3642896540251002</v>
      </c>
      <c r="J516">
        <v>11.497808675733637</v>
      </c>
      <c r="K516">
        <v>20.401667228850563</v>
      </c>
      <c r="L516">
        <v>17.858712606587844</v>
      </c>
    </row>
    <row r="517" spans="1:12" x14ac:dyDescent="0.25">
      <c r="A517" t="s">
        <v>1247</v>
      </c>
      <c r="B517" t="s">
        <v>2169</v>
      </c>
      <c r="C517" t="s">
        <v>3251</v>
      </c>
      <c r="D517">
        <v>1.50241231347638</v>
      </c>
      <c r="E517">
        <v>9.8610851078770008</v>
      </c>
      <c r="F517" s="1">
        <v>2.3361068855373101E-6</v>
      </c>
      <c r="G517">
        <v>239.56961907979846</v>
      </c>
      <c r="H517">
        <v>503.61126008415607</v>
      </c>
      <c r="I517">
        <v>243.24885375873896</v>
      </c>
      <c r="J517">
        <v>1147.2119416770281</v>
      </c>
      <c r="K517">
        <v>1675.6055991672747</v>
      </c>
      <c r="L517">
        <v>1463.7594318247588</v>
      </c>
    </row>
    <row r="518" spans="1:12" x14ac:dyDescent="0.25">
      <c r="A518" t="s">
        <v>289</v>
      </c>
      <c r="B518" t="s">
        <v>289</v>
      </c>
      <c r="C518" t="s">
        <v>3252</v>
      </c>
      <c r="D518">
        <v>-2.5355277781667498</v>
      </c>
      <c r="E518">
        <v>7.0134015409971804</v>
      </c>
      <c r="F518" s="1">
        <v>2.46758030388091E-22</v>
      </c>
      <c r="G518">
        <v>111.89140368527764</v>
      </c>
      <c r="H518">
        <v>136.46350935995432</v>
      </c>
      <c r="I518">
        <v>75.709694785919154</v>
      </c>
      <c r="J518">
        <v>28.505713093948852</v>
      </c>
      <c r="K518">
        <v>24.971051129866336</v>
      </c>
      <c r="L518">
        <v>32.012103627575087</v>
      </c>
    </row>
    <row r="519" spans="1:12" x14ac:dyDescent="0.25">
      <c r="A519" t="s">
        <v>1719</v>
      </c>
      <c r="B519" t="s">
        <v>2170</v>
      </c>
      <c r="C519" t="s">
        <v>3253</v>
      </c>
      <c r="D519">
        <v>-1.13456661399406</v>
      </c>
      <c r="E519">
        <v>5.2373171592521599</v>
      </c>
      <c r="F519">
        <v>2.4814978970353599E-4</v>
      </c>
      <c r="G519">
        <v>24.794601713116364</v>
      </c>
      <c r="H519">
        <v>45.072276940095946</v>
      </c>
      <c r="I519">
        <v>11.899464956248135</v>
      </c>
      <c r="J519">
        <v>16.412065244602125</v>
      </c>
      <c r="K519">
        <v>20.77385367308084</v>
      </c>
      <c r="L519">
        <v>15.112731143633505</v>
      </c>
    </row>
    <row r="520" spans="1:12" x14ac:dyDescent="0.25">
      <c r="A520" t="s">
        <v>1853</v>
      </c>
      <c r="B520" t="s">
        <v>1853</v>
      </c>
      <c r="C520" t="s">
        <v>3254</v>
      </c>
      <c r="D520">
        <v>1.0264694720654399</v>
      </c>
      <c r="E520">
        <v>3.0522507685840101</v>
      </c>
      <c r="F520">
        <v>1.7018227056353401E-3</v>
      </c>
      <c r="G520">
        <v>5.7276691656282894</v>
      </c>
      <c r="H520">
        <v>6.4063846219503491</v>
      </c>
      <c r="I520">
        <v>2.7808381770928614</v>
      </c>
      <c r="J520">
        <v>9.146398799789063</v>
      </c>
      <c r="K520">
        <v>17.686372598036584</v>
      </c>
      <c r="L520">
        <v>19.59901545149771</v>
      </c>
    </row>
    <row r="521" spans="1:12" x14ac:dyDescent="0.25">
      <c r="A521" t="s">
        <v>1430</v>
      </c>
      <c r="B521" t="s">
        <v>1430</v>
      </c>
      <c r="C521" t="s">
        <v>3255</v>
      </c>
      <c r="D521">
        <v>-1.39465559652114</v>
      </c>
      <c r="E521">
        <v>3.62095525490966</v>
      </c>
      <c r="F521" s="1">
        <v>1.5476128735929302E-5</v>
      </c>
      <c r="G521">
        <v>44.383194022758701</v>
      </c>
      <c r="H521">
        <v>72.390834116493238</v>
      </c>
      <c r="I521">
        <v>39.638157080738971</v>
      </c>
      <c r="J521">
        <v>19.007285247756936</v>
      </c>
      <c r="K521">
        <v>36.865654587075973</v>
      </c>
      <c r="L521">
        <v>37.699618841412899</v>
      </c>
    </row>
    <row r="522" spans="1:12" x14ac:dyDescent="0.25">
      <c r="A522" t="s">
        <v>928</v>
      </c>
      <c r="B522" t="s">
        <v>928</v>
      </c>
      <c r="C522" t="s">
        <v>3256</v>
      </c>
      <c r="D522">
        <v>-1.4584012441813701</v>
      </c>
      <c r="E522">
        <v>5.2966655450407201</v>
      </c>
      <c r="F522" s="1">
        <v>1.3428926531699901E-8</v>
      </c>
      <c r="G522">
        <v>157.42816312461278</v>
      </c>
      <c r="H522">
        <v>160.30031406159713</v>
      </c>
      <c r="I522">
        <v>89.737468179214844</v>
      </c>
      <c r="J522">
        <v>73.093620753318945</v>
      </c>
      <c r="K522">
        <v>84.141647794733515</v>
      </c>
      <c r="L522">
        <v>68.837103071756573</v>
      </c>
    </row>
    <row r="523" spans="1:12" x14ac:dyDescent="0.25">
      <c r="A523" t="s">
        <v>1851</v>
      </c>
      <c r="B523" t="s">
        <v>1851</v>
      </c>
      <c r="C523" t="s">
        <v>3257</v>
      </c>
      <c r="D523">
        <v>1.09912990780957</v>
      </c>
      <c r="E523">
        <v>5.22488416574026</v>
      </c>
      <c r="F523">
        <v>1.57433385028994E-3</v>
      </c>
      <c r="G523">
        <v>11.658144961473759</v>
      </c>
      <c r="H523">
        <v>16.640443214971416</v>
      </c>
      <c r="I523">
        <v>6.7586116017954883</v>
      </c>
      <c r="J523">
        <v>46.480742890239839</v>
      </c>
      <c r="K523">
        <v>35.649702471140074</v>
      </c>
      <c r="L523">
        <v>25.952230818725663</v>
      </c>
    </row>
    <row r="524" spans="1:12" x14ac:dyDescent="0.25">
      <c r="A524" t="s">
        <v>1466</v>
      </c>
      <c r="B524" t="s">
        <v>1466</v>
      </c>
      <c r="C524" t="s">
        <v>3258</v>
      </c>
      <c r="D524">
        <v>-1.2597995613895201</v>
      </c>
      <c r="E524">
        <v>3.6095408557113302</v>
      </c>
      <c r="F524" s="1">
        <v>2.2340984863120899E-5</v>
      </c>
      <c r="G524">
        <v>14.701556636100365</v>
      </c>
      <c r="H524">
        <v>22.48791258660312</v>
      </c>
      <c r="I524">
        <v>7.3884172537275079</v>
      </c>
      <c r="J524">
        <v>9.5695165950128676</v>
      </c>
      <c r="K524">
        <v>8.9896281556625368</v>
      </c>
      <c r="L524">
        <v>8.0622208514243443</v>
      </c>
    </row>
    <row r="525" spans="1:12" x14ac:dyDescent="0.25">
      <c r="A525" t="s">
        <v>404</v>
      </c>
      <c r="B525" t="s">
        <v>404</v>
      </c>
      <c r="C525" t="s">
        <v>3259</v>
      </c>
      <c r="D525">
        <v>-2.1270826329075398</v>
      </c>
      <c r="E525">
        <v>5.3151038611212904</v>
      </c>
      <c r="F525" s="1">
        <v>4.4095686538283403E-18</v>
      </c>
      <c r="G525">
        <v>56.873583432763255</v>
      </c>
      <c r="H525">
        <v>79.09704503275708</v>
      </c>
      <c r="I525">
        <v>42.353541858705221</v>
      </c>
      <c r="J525">
        <v>19.655383729501352</v>
      </c>
      <c r="K525">
        <v>20.522527467392738</v>
      </c>
      <c r="L525">
        <v>22.292180127349059</v>
      </c>
    </row>
    <row r="526" spans="1:12" x14ac:dyDescent="0.25">
      <c r="A526" t="s">
        <v>539</v>
      </c>
      <c r="B526" t="s">
        <v>539</v>
      </c>
      <c r="C526" t="s">
        <v>3260</v>
      </c>
      <c r="D526">
        <v>2.18696468172989</v>
      </c>
      <c r="E526">
        <v>6.80025048888748</v>
      </c>
      <c r="F526" s="1">
        <v>1.9250983829535501E-14</v>
      </c>
      <c r="G526">
        <v>28.376097931236767</v>
      </c>
      <c r="H526">
        <v>40.712578193650437</v>
      </c>
      <c r="I526">
        <v>17.644293131679657</v>
      </c>
      <c r="J526">
        <v>212.18908063936405</v>
      </c>
      <c r="K526">
        <v>212.55958293737748</v>
      </c>
      <c r="L526">
        <v>156.06754670419573</v>
      </c>
    </row>
    <row r="527" spans="1:12" x14ac:dyDescent="0.25">
      <c r="A527" t="s">
        <v>1216</v>
      </c>
      <c r="B527" t="s">
        <v>1216</v>
      </c>
      <c r="C527" t="s">
        <v>3261</v>
      </c>
      <c r="D527">
        <v>1.39554296316667</v>
      </c>
      <c r="E527">
        <v>5.5169168005861797</v>
      </c>
      <c r="F527" s="1">
        <v>1.7779214060152901E-6</v>
      </c>
      <c r="G527">
        <v>46.749394382520208</v>
      </c>
      <c r="H527">
        <v>37.78643798635084</v>
      </c>
      <c r="I527">
        <v>19.475378813016949</v>
      </c>
      <c r="J527">
        <v>140.85970688920807</v>
      </c>
      <c r="K527">
        <v>138.609309340301</v>
      </c>
      <c r="L527">
        <v>130.19735536461673</v>
      </c>
    </row>
    <row r="528" spans="1:12" x14ac:dyDescent="0.25">
      <c r="A528" t="s">
        <v>405</v>
      </c>
      <c r="B528" t="s">
        <v>405</v>
      </c>
      <c r="C528" t="s">
        <v>3262</v>
      </c>
      <c r="D528">
        <v>4.0403411713747497</v>
      </c>
      <c r="E528">
        <v>7.8164831032272097</v>
      </c>
      <c r="F528" s="1">
        <v>4.6329870923886799E-18</v>
      </c>
      <c r="G528">
        <v>64.367421437669677</v>
      </c>
      <c r="H528">
        <v>34.713135721319404</v>
      </c>
      <c r="I528">
        <v>32.486374564780036</v>
      </c>
      <c r="J528">
        <v>1472.3512582233413</v>
      </c>
      <c r="K528">
        <v>1014.3716199189608</v>
      </c>
      <c r="L528">
        <v>876.67953509349604</v>
      </c>
    </row>
    <row r="529" spans="1:12" x14ac:dyDescent="0.25">
      <c r="A529" t="s">
        <v>839</v>
      </c>
      <c r="B529" t="s">
        <v>2171</v>
      </c>
      <c r="C529" t="s">
        <v>3263</v>
      </c>
      <c r="D529">
        <v>2.0685110107475499</v>
      </c>
      <c r="E529">
        <v>6.1364092195796296</v>
      </c>
      <c r="F529" s="1">
        <v>1.4292307285301999E-9</v>
      </c>
      <c r="G529">
        <v>36.772186210256017</v>
      </c>
      <c r="H529">
        <v>31.348447863042928</v>
      </c>
      <c r="I529">
        <v>12.355108991517543</v>
      </c>
      <c r="J529">
        <v>100.63433160289996</v>
      </c>
      <c r="K529">
        <v>199.79976645334804</v>
      </c>
      <c r="L529">
        <v>207.61784654980531</v>
      </c>
    </row>
    <row r="530" spans="1:12" x14ac:dyDescent="0.25">
      <c r="A530" t="s">
        <v>1003</v>
      </c>
      <c r="B530" t="s">
        <v>2172</v>
      </c>
      <c r="C530" t="s">
        <v>3264</v>
      </c>
      <c r="D530">
        <v>1.76047155347742</v>
      </c>
      <c r="E530">
        <v>3.1612425641039601</v>
      </c>
      <c r="F530" s="1">
        <v>6.5841947114007598E-8</v>
      </c>
      <c r="G530">
        <v>4.7913675365478152</v>
      </c>
      <c r="H530">
        <v>4.4726602314538155</v>
      </c>
      <c r="I530">
        <v>1.6987781606030985</v>
      </c>
      <c r="J530">
        <v>18.701235739530343</v>
      </c>
      <c r="K530">
        <v>20.126654666457693</v>
      </c>
      <c r="L530">
        <v>15.584914200469255</v>
      </c>
    </row>
    <row r="531" spans="1:12" x14ac:dyDescent="0.25">
      <c r="A531" t="s">
        <v>738</v>
      </c>
      <c r="B531" t="s">
        <v>738</v>
      </c>
      <c r="C531" t="s">
        <v>3265</v>
      </c>
      <c r="D531">
        <v>2.5428642252888798</v>
      </c>
      <c r="E531">
        <v>3.90560246100104</v>
      </c>
      <c r="F531" s="1">
        <v>1.0919012295694699E-10</v>
      </c>
      <c r="G531">
        <v>4.1835117433325948</v>
      </c>
      <c r="H531">
        <v>2.026163541484999</v>
      </c>
      <c r="I531">
        <v>1.6718134278951131</v>
      </c>
      <c r="J531">
        <v>17.867680920669009</v>
      </c>
      <c r="K531">
        <v>27.595581609765645</v>
      </c>
      <c r="L531">
        <v>27.274336099602404</v>
      </c>
    </row>
    <row r="532" spans="1:12" x14ac:dyDescent="0.25">
      <c r="A532" t="s">
        <v>1204</v>
      </c>
      <c r="B532" t="s">
        <v>2173</v>
      </c>
      <c r="C532" t="s">
        <v>3266</v>
      </c>
      <c r="D532">
        <v>1.8926815156351</v>
      </c>
      <c r="E532">
        <v>3.1178159643262799</v>
      </c>
      <c r="F532" s="1">
        <v>1.4963187979784999E-6</v>
      </c>
      <c r="G532">
        <v>5.4100307278449193</v>
      </c>
      <c r="H532">
        <v>3.7315158409284046</v>
      </c>
      <c r="I532">
        <v>1.4577750305521402</v>
      </c>
      <c r="J532">
        <v>12.492237530290783</v>
      </c>
      <c r="K532">
        <v>20.787567972764855</v>
      </c>
      <c r="L532">
        <v>26.237002328067955</v>
      </c>
    </row>
    <row r="533" spans="1:12" x14ac:dyDescent="0.25">
      <c r="A533" t="s">
        <v>1498</v>
      </c>
      <c r="B533" t="s">
        <v>2174</v>
      </c>
      <c r="C533" t="s">
        <v>3267</v>
      </c>
      <c r="D533">
        <v>1.14868473793032</v>
      </c>
      <c r="E533">
        <v>4.5105968540460699</v>
      </c>
      <c r="F533" s="1">
        <v>2.9615648805253101E-5</v>
      </c>
      <c r="G533">
        <v>6.8776259093065564</v>
      </c>
      <c r="H533">
        <v>7.7356004788856261</v>
      </c>
      <c r="I533">
        <v>2.6070357910245576</v>
      </c>
      <c r="J533">
        <v>17.967906213639672</v>
      </c>
      <c r="K533">
        <v>18.458194539325952</v>
      </c>
      <c r="L533">
        <v>18.839731559914263</v>
      </c>
    </row>
    <row r="534" spans="1:12" x14ac:dyDescent="0.25">
      <c r="A534" t="s">
        <v>1857</v>
      </c>
      <c r="B534" t="s">
        <v>2175</v>
      </c>
      <c r="C534" t="s">
        <v>3268</v>
      </c>
      <c r="D534">
        <v>1.0810485538318999</v>
      </c>
      <c r="E534">
        <v>5.43073716661831</v>
      </c>
      <c r="F534">
        <v>1.78328532097687E-3</v>
      </c>
      <c r="G534">
        <v>28.270938833899166</v>
      </c>
      <c r="H534">
        <v>22.655631891351028</v>
      </c>
      <c r="I534">
        <v>9.2484205742637577</v>
      </c>
      <c r="J534">
        <v>42.718809739610641</v>
      </c>
      <c r="K534">
        <v>86.461134119872412</v>
      </c>
      <c r="L534">
        <v>61.481301819359715</v>
      </c>
    </row>
    <row r="535" spans="1:12" x14ac:dyDescent="0.25">
      <c r="A535" t="s">
        <v>1615</v>
      </c>
      <c r="B535" t="s">
        <v>2176</v>
      </c>
      <c r="C535" t="s">
        <v>3269</v>
      </c>
      <c r="D535">
        <v>1.17389660194876</v>
      </c>
      <c r="E535">
        <v>4.7268451783165597</v>
      </c>
      <c r="F535" s="1">
        <v>7.9920536744272204E-5</v>
      </c>
      <c r="G535">
        <v>21.286825972294402</v>
      </c>
      <c r="H535">
        <v>19.153193663823245</v>
      </c>
      <c r="I535">
        <v>6.7013737574241601</v>
      </c>
      <c r="J535">
        <v>44.333643912169677</v>
      </c>
      <c r="K535">
        <v>57.287853854770454</v>
      </c>
      <c r="L535">
        <v>53.953405110295691</v>
      </c>
    </row>
    <row r="536" spans="1:12" x14ac:dyDescent="0.25">
      <c r="A536" t="s">
        <v>1126</v>
      </c>
      <c r="B536" t="s">
        <v>2177</v>
      </c>
      <c r="C536" t="s">
        <v>3270</v>
      </c>
      <c r="D536">
        <v>1.3243194016522299</v>
      </c>
      <c r="E536">
        <v>5.6361322249647099</v>
      </c>
      <c r="F536" s="1">
        <v>4.27724422838453E-7</v>
      </c>
      <c r="G536">
        <v>30.028209543129989</v>
      </c>
      <c r="H536">
        <v>33.147561346305935</v>
      </c>
      <c r="I536">
        <v>19.772060612940038</v>
      </c>
      <c r="J536">
        <v>77.281135274158785</v>
      </c>
      <c r="K536">
        <v>121.43112822764152</v>
      </c>
      <c r="L536">
        <v>127.42058310913143</v>
      </c>
    </row>
    <row r="537" spans="1:12" x14ac:dyDescent="0.25">
      <c r="A537" t="s">
        <v>416</v>
      </c>
      <c r="B537" t="s">
        <v>2178</v>
      </c>
      <c r="C537" t="s">
        <v>3271</v>
      </c>
      <c r="D537">
        <v>2.2842676929505599</v>
      </c>
      <c r="E537">
        <v>4.9417850722549304</v>
      </c>
      <c r="F537" s="1">
        <v>8.6545204351204196E-18</v>
      </c>
      <c r="G537">
        <v>4.9688566746474496</v>
      </c>
      <c r="H537">
        <v>7.8695336333418311</v>
      </c>
      <c r="I537">
        <v>2.3074363368369326</v>
      </c>
      <c r="J537">
        <v>31.481100960493563</v>
      </c>
      <c r="K537">
        <v>39.495836761038113</v>
      </c>
      <c r="L537">
        <v>35.169783501474924</v>
      </c>
    </row>
    <row r="538" spans="1:12" x14ac:dyDescent="0.25">
      <c r="A538" t="s">
        <v>522</v>
      </c>
      <c r="B538" t="s">
        <v>2179</v>
      </c>
      <c r="C538" t="s">
        <v>3272</v>
      </c>
      <c r="D538">
        <v>2.3067499222794798</v>
      </c>
      <c r="E538">
        <v>3.9877546409390199</v>
      </c>
      <c r="F538" s="1">
        <v>8.1539234181991906E-15</v>
      </c>
      <c r="G538">
        <v>2.99700709165857</v>
      </c>
      <c r="H538">
        <v>5.4080510676444389</v>
      </c>
      <c r="I538">
        <v>1.9864850084342627</v>
      </c>
      <c r="J538">
        <v>20.550367003103862</v>
      </c>
      <c r="K538">
        <v>32.135777987379662</v>
      </c>
      <c r="L538">
        <v>23.400366747625288</v>
      </c>
    </row>
    <row r="539" spans="1:12" x14ac:dyDescent="0.25">
      <c r="A539" t="s">
        <v>523</v>
      </c>
      <c r="B539" t="s">
        <v>2180</v>
      </c>
      <c r="C539" t="s">
        <v>2609</v>
      </c>
      <c r="D539">
        <v>2.1688221051604799</v>
      </c>
      <c r="E539">
        <v>3.8312563013305398</v>
      </c>
      <c r="F539" s="1">
        <v>9.2317154309739396E-15</v>
      </c>
      <c r="G539">
        <v>6.0279474904951584</v>
      </c>
      <c r="H539">
        <v>6.5583050069420965</v>
      </c>
      <c r="I539">
        <v>4.0888930826832288</v>
      </c>
      <c r="J539">
        <v>33.871160856555221</v>
      </c>
      <c r="K539">
        <v>45.028678071026377</v>
      </c>
      <c r="L539">
        <v>36.986788093734141</v>
      </c>
    </row>
    <row r="540" spans="1:12" x14ac:dyDescent="0.25">
      <c r="A540" t="s">
        <v>1034</v>
      </c>
      <c r="B540" t="s">
        <v>2181</v>
      </c>
      <c r="C540" t="s">
        <v>2053</v>
      </c>
      <c r="D540">
        <v>1.7822277239551501</v>
      </c>
      <c r="E540">
        <v>3.18737946086963</v>
      </c>
      <c r="F540" s="1">
        <v>1.07666512901101E-7</v>
      </c>
      <c r="G540">
        <v>5.381344983520532</v>
      </c>
      <c r="H540">
        <v>5.1591615693048656</v>
      </c>
      <c r="I540">
        <v>4.2456285192127057</v>
      </c>
      <c r="J540">
        <v>19.369899597773273</v>
      </c>
      <c r="K540">
        <v>34.048015619264255</v>
      </c>
      <c r="L540">
        <v>28.323165293585362</v>
      </c>
    </row>
    <row r="541" spans="1:12" x14ac:dyDescent="0.25">
      <c r="A541" t="s">
        <v>194</v>
      </c>
      <c r="B541" t="s">
        <v>194</v>
      </c>
      <c r="C541" t="s">
        <v>3273</v>
      </c>
      <c r="D541">
        <v>-5.1631658963185201</v>
      </c>
      <c r="E541">
        <v>7.4268115878283298</v>
      </c>
      <c r="F541" s="1">
        <v>2.8423439078441802E-28</v>
      </c>
      <c r="G541">
        <v>642.6803292374467</v>
      </c>
      <c r="H541">
        <v>688.12705931330174</v>
      </c>
      <c r="I541">
        <v>818.41866558996946</v>
      </c>
      <c r="J541">
        <v>28.120947888853596</v>
      </c>
      <c r="K541">
        <v>44.028149592791657</v>
      </c>
      <c r="L541">
        <v>31.490716619734727</v>
      </c>
    </row>
    <row r="542" spans="1:12" x14ac:dyDescent="0.25">
      <c r="A542" t="s">
        <v>1084</v>
      </c>
      <c r="B542" t="s">
        <v>1084</v>
      </c>
      <c r="C542" t="s">
        <v>2610</v>
      </c>
      <c r="D542">
        <v>-1.50449784457598</v>
      </c>
      <c r="E542">
        <v>6.110202241943</v>
      </c>
      <c r="F542" s="1">
        <v>2.45827031053242E-7</v>
      </c>
      <c r="G542">
        <v>107.20101119417481</v>
      </c>
      <c r="H542">
        <v>233.22714385929697</v>
      </c>
      <c r="I542">
        <v>73.466912303613015</v>
      </c>
      <c r="J542">
        <v>63.180878375930277</v>
      </c>
      <c r="K542">
        <v>77.576094346615392</v>
      </c>
      <c r="L542">
        <v>68.732658354210713</v>
      </c>
    </row>
    <row r="543" spans="1:12" x14ac:dyDescent="0.25">
      <c r="A543" t="s">
        <v>298</v>
      </c>
      <c r="B543" t="s">
        <v>298</v>
      </c>
      <c r="C543" t="s">
        <v>3274</v>
      </c>
      <c r="D543">
        <v>-2.6956589123557699</v>
      </c>
      <c r="E543">
        <v>5.6875032425630696</v>
      </c>
      <c r="F543" s="1">
        <v>6.3555340888457404E-22</v>
      </c>
      <c r="G543">
        <v>49.792957972840185</v>
      </c>
      <c r="H543">
        <v>89.818276683825786</v>
      </c>
      <c r="I543">
        <v>27.169630326588411</v>
      </c>
      <c r="J543">
        <v>11.608951342889441</v>
      </c>
      <c r="K543">
        <v>11.86969575303169</v>
      </c>
      <c r="L543">
        <v>13.249383003052863</v>
      </c>
    </row>
    <row r="544" spans="1:12" x14ac:dyDescent="0.25">
      <c r="A544" t="s">
        <v>530</v>
      </c>
      <c r="B544" t="s">
        <v>530</v>
      </c>
      <c r="C544" t="s">
        <v>2430</v>
      </c>
      <c r="D544">
        <v>-2.1035050814547001</v>
      </c>
      <c r="E544">
        <v>3.8028871435550502</v>
      </c>
      <c r="F544" s="1">
        <v>1.2623039734973999E-14</v>
      </c>
      <c r="G544">
        <v>17.699987324685079</v>
      </c>
      <c r="H544">
        <v>29.939631276796717</v>
      </c>
      <c r="I544">
        <v>12.585916183587738</v>
      </c>
      <c r="J544">
        <v>6.8306481602708224</v>
      </c>
      <c r="K544">
        <v>6.7505569274056771</v>
      </c>
      <c r="L544">
        <v>7.1743970856457882</v>
      </c>
    </row>
    <row r="545" spans="1:12" x14ac:dyDescent="0.25">
      <c r="A545" t="s">
        <v>399</v>
      </c>
      <c r="B545" t="s">
        <v>399</v>
      </c>
      <c r="C545" t="s">
        <v>3275</v>
      </c>
      <c r="D545">
        <v>-2.7029041271674101</v>
      </c>
      <c r="E545">
        <v>4.5507388223377898</v>
      </c>
      <c r="F545" s="1">
        <v>2.7181698896410201E-18</v>
      </c>
      <c r="G545">
        <v>44.445529969419887</v>
      </c>
      <c r="H545">
        <v>73.624863968117822</v>
      </c>
      <c r="I545">
        <v>18.40873212738439</v>
      </c>
      <c r="J545">
        <v>8.3036968878983846</v>
      </c>
      <c r="K545">
        <v>9.8909219033348386</v>
      </c>
      <c r="L545">
        <v>11.372106946893595</v>
      </c>
    </row>
    <row r="546" spans="1:12" x14ac:dyDescent="0.25">
      <c r="A546" t="s">
        <v>166</v>
      </c>
      <c r="B546" t="s">
        <v>166</v>
      </c>
      <c r="C546" t="s">
        <v>3276</v>
      </c>
      <c r="D546">
        <v>-2.9256666173331198</v>
      </c>
      <c r="E546">
        <v>5.3776614237976403</v>
      </c>
      <c r="F546" s="1">
        <v>6.3094477250272297E-31</v>
      </c>
      <c r="G546">
        <v>87.658461816186261</v>
      </c>
      <c r="H546">
        <v>124.4462717677867</v>
      </c>
      <c r="I546">
        <v>46.546985747563326</v>
      </c>
      <c r="J546">
        <v>16.146818209047201</v>
      </c>
      <c r="K546">
        <v>16.266541321180455</v>
      </c>
      <c r="L546">
        <v>17.25669077212137</v>
      </c>
    </row>
    <row r="547" spans="1:12" x14ac:dyDescent="0.25">
      <c r="A547" t="s">
        <v>925</v>
      </c>
      <c r="B547" t="s">
        <v>925</v>
      </c>
      <c r="C547" t="s">
        <v>3277</v>
      </c>
      <c r="D547">
        <v>-1.35484652458705</v>
      </c>
      <c r="E547">
        <v>4.82561180241618</v>
      </c>
      <c r="F547" s="1">
        <v>1.2716506263837001E-8</v>
      </c>
      <c r="G547">
        <v>46.562594392821183</v>
      </c>
      <c r="H547">
        <v>56.056978821388107</v>
      </c>
      <c r="I547">
        <v>23.4480985525581</v>
      </c>
      <c r="J547">
        <v>19.682169680035329</v>
      </c>
      <c r="K547">
        <v>24.631042744679338</v>
      </c>
      <c r="L547">
        <v>29.448836126723073</v>
      </c>
    </row>
    <row r="548" spans="1:12" x14ac:dyDescent="0.25">
      <c r="A548" t="s">
        <v>1015</v>
      </c>
      <c r="B548" t="s">
        <v>1015</v>
      </c>
      <c r="C548" t="s">
        <v>3278</v>
      </c>
      <c r="D548">
        <v>-1.51508004991937</v>
      </c>
      <c r="E548">
        <v>4.2295408993291703</v>
      </c>
      <c r="F548" s="1">
        <v>8.5177866757082403E-8</v>
      </c>
      <c r="G548">
        <v>28.628932200951773</v>
      </c>
      <c r="H548">
        <v>42.261938193001292</v>
      </c>
      <c r="I548">
        <v>11.979446893802482</v>
      </c>
      <c r="J548">
        <v>12.044985446457057</v>
      </c>
      <c r="K548">
        <v>14.348050828835952</v>
      </c>
      <c r="L548">
        <v>15.018542388895334</v>
      </c>
    </row>
    <row r="549" spans="1:12" x14ac:dyDescent="0.25">
      <c r="A549" t="s">
        <v>315</v>
      </c>
      <c r="B549" t="s">
        <v>315</v>
      </c>
      <c r="C549" t="s">
        <v>3279</v>
      </c>
      <c r="D549">
        <v>-2.3146777539930401</v>
      </c>
      <c r="E549">
        <v>5.0627696128411603</v>
      </c>
      <c r="F549" s="1">
        <v>3.5797292083579E-21</v>
      </c>
      <c r="G549">
        <v>44.99920906869874</v>
      </c>
      <c r="H549">
        <v>52.540777362360039</v>
      </c>
      <c r="I549">
        <v>20.741715103549446</v>
      </c>
      <c r="J549">
        <v>10.732168143939663</v>
      </c>
      <c r="K549">
        <v>12.485594660642413</v>
      </c>
      <c r="L549">
        <v>11.767837888724973</v>
      </c>
    </row>
    <row r="550" spans="1:12" x14ac:dyDescent="0.25">
      <c r="A550" t="s">
        <v>555</v>
      </c>
      <c r="B550" t="s">
        <v>555</v>
      </c>
      <c r="C550" t="s">
        <v>3280</v>
      </c>
      <c r="D550">
        <v>-1.80618586617018</v>
      </c>
      <c r="E550">
        <v>5.6006648175585703</v>
      </c>
      <c r="F550" s="1">
        <v>1.3016549984833099E-13</v>
      </c>
      <c r="G550">
        <v>34.243905547184426</v>
      </c>
      <c r="H550">
        <v>39.279479045866275</v>
      </c>
      <c r="I550">
        <v>16.17917904100732</v>
      </c>
      <c r="J550">
        <v>11.565224552315399</v>
      </c>
      <c r="K550">
        <v>12.095780828418805</v>
      </c>
      <c r="L550">
        <v>14.311904017622069</v>
      </c>
    </row>
    <row r="551" spans="1:12" x14ac:dyDescent="0.25">
      <c r="A551" t="s">
        <v>1317</v>
      </c>
      <c r="B551" t="s">
        <v>1317</v>
      </c>
      <c r="C551" t="s">
        <v>3281</v>
      </c>
      <c r="D551">
        <v>-1.3537135818174999</v>
      </c>
      <c r="E551">
        <v>4.0426165645514596</v>
      </c>
      <c r="F551" s="1">
        <v>4.4788827377852004E-6</v>
      </c>
      <c r="G551">
        <v>50.309359133752061</v>
      </c>
      <c r="H551">
        <v>75.78674281074521</v>
      </c>
      <c r="I551">
        <v>33.975563212061971</v>
      </c>
      <c r="J551">
        <v>33.705715577060502</v>
      </c>
      <c r="K551">
        <v>24.535587681263404</v>
      </c>
      <c r="L551">
        <v>34.633142667709457</v>
      </c>
    </row>
    <row r="552" spans="1:12" x14ac:dyDescent="0.25">
      <c r="A552" t="s">
        <v>402</v>
      </c>
      <c r="B552" t="s">
        <v>402</v>
      </c>
      <c r="C552" t="s">
        <v>3282</v>
      </c>
      <c r="D552">
        <v>-3.31191221886544</v>
      </c>
      <c r="E552">
        <v>4.1871011224879799</v>
      </c>
      <c r="F552" s="1">
        <v>3.1777153946621201E-18</v>
      </c>
      <c r="G552">
        <v>57.839866555174879</v>
      </c>
      <c r="H552">
        <v>92.71852099437082</v>
      </c>
      <c r="I552">
        <v>28.108004289242682</v>
      </c>
      <c r="J552">
        <v>11.120358786160384</v>
      </c>
      <c r="K552">
        <v>7.2954997097786736</v>
      </c>
      <c r="L552">
        <v>6.5866713049017989</v>
      </c>
    </row>
    <row r="553" spans="1:12" x14ac:dyDescent="0.25">
      <c r="A553" t="s">
        <v>1069</v>
      </c>
      <c r="B553" t="s">
        <v>1069</v>
      </c>
      <c r="C553" t="s">
        <v>3283</v>
      </c>
      <c r="D553">
        <v>-1.43906042873604</v>
      </c>
      <c r="E553">
        <v>7.59315646574104</v>
      </c>
      <c r="F553" s="1">
        <v>1.8060754773498099E-7</v>
      </c>
      <c r="G553">
        <v>472.91015516674014</v>
      </c>
      <c r="H553">
        <v>802.81490253218556</v>
      </c>
      <c r="I553">
        <v>250.41597984314114</v>
      </c>
      <c r="J553">
        <v>275.19399055509484</v>
      </c>
      <c r="K553">
        <v>257.58599929284765</v>
      </c>
      <c r="L553">
        <v>267.57843945352994</v>
      </c>
    </row>
    <row r="554" spans="1:12" x14ac:dyDescent="0.25">
      <c r="A554" t="s">
        <v>593</v>
      </c>
      <c r="B554" t="s">
        <v>593</v>
      </c>
      <c r="C554" t="s">
        <v>3284</v>
      </c>
      <c r="D554">
        <v>-1.81078281208754</v>
      </c>
      <c r="E554">
        <v>6.1097169683324504</v>
      </c>
      <c r="F554" s="1">
        <v>8.1944738487873301E-13</v>
      </c>
      <c r="G554">
        <v>180.08493127854285</v>
      </c>
      <c r="H554">
        <v>281.20279487313041</v>
      </c>
      <c r="I554">
        <v>98.450675689088428</v>
      </c>
      <c r="J554">
        <v>74.721104411796773</v>
      </c>
      <c r="K554">
        <v>77.311635283105204</v>
      </c>
      <c r="L554">
        <v>79.026416090983872</v>
      </c>
    </row>
    <row r="555" spans="1:12" x14ac:dyDescent="0.25">
      <c r="A555" t="s">
        <v>1840</v>
      </c>
      <c r="B555" t="s">
        <v>2182</v>
      </c>
      <c r="C555" t="s">
        <v>3285</v>
      </c>
      <c r="D555">
        <v>1.0580124793152099</v>
      </c>
      <c r="E555">
        <v>5.4092604081109403</v>
      </c>
      <c r="F555">
        <v>1.24797552831137E-3</v>
      </c>
      <c r="G555">
        <v>51.610642652237068</v>
      </c>
      <c r="H555">
        <v>36.271006785279461</v>
      </c>
      <c r="I555">
        <v>21.644302971826537</v>
      </c>
      <c r="J555">
        <v>86.682228625363791</v>
      </c>
      <c r="K555">
        <v>109.38052291517052</v>
      </c>
      <c r="L555">
        <v>158.14505877438145</v>
      </c>
    </row>
    <row r="556" spans="1:12" x14ac:dyDescent="0.25">
      <c r="A556" t="s">
        <v>1260</v>
      </c>
      <c r="B556" t="s">
        <v>1260</v>
      </c>
      <c r="C556" t="s">
        <v>3286</v>
      </c>
      <c r="D556">
        <v>-1.4228742989188401</v>
      </c>
      <c r="E556">
        <v>4.7504559460892501</v>
      </c>
      <c r="F556" s="1">
        <v>2.57295718344772E-6</v>
      </c>
      <c r="G556">
        <v>89.954730102166621</v>
      </c>
      <c r="H556">
        <v>112.58917996636063</v>
      </c>
      <c r="I556">
        <v>33.424817780998872</v>
      </c>
      <c r="J556">
        <v>43.504485250148107</v>
      </c>
      <c r="K556">
        <v>35.541712160216896</v>
      </c>
      <c r="L556">
        <v>45.730277636365514</v>
      </c>
    </row>
    <row r="557" spans="1:12" x14ac:dyDescent="0.25">
      <c r="A557" t="s">
        <v>1037</v>
      </c>
      <c r="B557" t="s">
        <v>1037</v>
      </c>
      <c r="C557" t="s">
        <v>3287</v>
      </c>
      <c r="D557">
        <v>-1.61854959484244</v>
      </c>
      <c r="E557">
        <v>3.8234005165903602</v>
      </c>
      <c r="F557" s="1">
        <v>1.11656347866564E-7</v>
      </c>
      <c r="G557">
        <v>19.205183097177979</v>
      </c>
      <c r="H557">
        <v>33.359080028997177</v>
      </c>
      <c r="I557">
        <v>16.793826619190476</v>
      </c>
      <c r="J557">
        <v>11.736548381163676</v>
      </c>
      <c r="K557">
        <v>12.586023913878833</v>
      </c>
      <c r="L557">
        <v>9.7746591141394568</v>
      </c>
    </row>
    <row r="558" spans="1:12" x14ac:dyDescent="0.25">
      <c r="A558" t="s">
        <v>1198</v>
      </c>
      <c r="B558" t="s">
        <v>1198</v>
      </c>
      <c r="C558" t="s">
        <v>3288</v>
      </c>
      <c r="D558">
        <v>-1.5451249256377799</v>
      </c>
      <c r="E558">
        <v>3.67849893985295</v>
      </c>
      <c r="F558" s="1">
        <v>1.4239136495593599E-6</v>
      </c>
      <c r="G558">
        <v>15.223541729696242</v>
      </c>
      <c r="H558">
        <v>17.88337539587463</v>
      </c>
      <c r="I558">
        <v>11.651366390023398</v>
      </c>
      <c r="J558">
        <v>9.15463879870779</v>
      </c>
      <c r="K558">
        <v>6.8638756288249558</v>
      </c>
      <c r="L558">
        <v>7.6028988723658602</v>
      </c>
    </row>
    <row r="559" spans="1:12" x14ac:dyDescent="0.25">
      <c r="A559" t="s">
        <v>1666</v>
      </c>
      <c r="B559" t="s">
        <v>1666</v>
      </c>
      <c r="C559" t="s">
        <v>3289</v>
      </c>
      <c r="D559">
        <v>-1.69463714497463</v>
      </c>
      <c r="E559">
        <v>6.6294709161826999</v>
      </c>
      <c r="F559">
        <v>1.3957474593419801E-4</v>
      </c>
      <c r="G559">
        <v>113.82271848927482</v>
      </c>
      <c r="H559">
        <v>208.79100814605235</v>
      </c>
      <c r="I559">
        <v>120.58030340212954</v>
      </c>
      <c r="J559">
        <v>101.32142379528491</v>
      </c>
      <c r="K559">
        <v>55.316597681393851</v>
      </c>
      <c r="L559">
        <v>48.374235579562601</v>
      </c>
    </row>
    <row r="560" spans="1:12" x14ac:dyDescent="0.25">
      <c r="A560" t="s">
        <v>574</v>
      </c>
      <c r="B560" t="s">
        <v>2183</v>
      </c>
      <c r="C560" t="s">
        <v>3290</v>
      </c>
      <c r="D560">
        <v>2.5212764214057799</v>
      </c>
      <c r="E560">
        <v>4.7831564539673801</v>
      </c>
      <c r="F560" s="1">
        <v>3.6779268185518402E-13</v>
      </c>
      <c r="G560">
        <v>7.4231400847343947</v>
      </c>
      <c r="H560">
        <v>9.3257841423389163</v>
      </c>
      <c r="I560">
        <v>3.6983291112635222</v>
      </c>
      <c r="J560">
        <v>30.04954003309318</v>
      </c>
      <c r="K560">
        <v>72.544240418300575</v>
      </c>
      <c r="L560">
        <v>76.310777030673066</v>
      </c>
    </row>
    <row r="561" spans="1:12" x14ac:dyDescent="0.25">
      <c r="A561" t="s">
        <v>1748</v>
      </c>
      <c r="B561" t="s">
        <v>2184</v>
      </c>
      <c r="C561" t="s">
        <v>3291</v>
      </c>
      <c r="D561">
        <v>-1.0098666684842399</v>
      </c>
      <c r="E561">
        <v>4.2044200340749303</v>
      </c>
      <c r="F561">
        <v>3.6035393076427902E-4</v>
      </c>
      <c r="G561">
        <v>24.215165585864884</v>
      </c>
      <c r="H561">
        <v>37.700445004241693</v>
      </c>
      <c r="I561">
        <v>20.051567150424923</v>
      </c>
      <c r="J561">
        <v>14.797631228953392</v>
      </c>
      <c r="K561">
        <v>24.672284653611655</v>
      </c>
      <c r="L561">
        <v>23.867479544248454</v>
      </c>
    </row>
    <row r="562" spans="1:12" x14ac:dyDescent="0.25">
      <c r="A562" t="s">
        <v>1592</v>
      </c>
      <c r="B562" t="s">
        <v>1592</v>
      </c>
      <c r="C562" t="s">
        <v>3292</v>
      </c>
      <c r="D562">
        <v>-1.2035988011599601</v>
      </c>
      <c r="E562">
        <v>4.1843260529702597</v>
      </c>
      <c r="F562" s="1">
        <v>6.8386666684739795E-5</v>
      </c>
      <c r="G562">
        <v>8.8237065524543929</v>
      </c>
      <c r="H562">
        <v>12.69413249164236</v>
      </c>
      <c r="I562">
        <v>3.2829339590679614</v>
      </c>
      <c r="J562">
        <v>4.3507194290888513</v>
      </c>
      <c r="K562">
        <v>5.487702544827874</v>
      </c>
      <c r="L562">
        <v>5.4257161419400441</v>
      </c>
    </row>
    <row r="563" spans="1:12" x14ac:dyDescent="0.25">
      <c r="A563" t="s">
        <v>262</v>
      </c>
      <c r="B563" t="s">
        <v>262</v>
      </c>
      <c r="C563" t="s">
        <v>3293</v>
      </c>
      <c r="D563">
        <v>-3.1557356315070302</v>
      </c>
      <c r="E563">
        <v>5.1770163701947602</v>
      </c>
      <c r="F563" s="1">
        <v>4.06130948548223E-24</v>
      </c>
      <c r="G563">
        <v>98.864347304711885</v>
      </c>
      <c r="H563">
        <v>99.341039700144719</v>
      </c>
      <c r="I563">
        <v>40.782879720570662</v>
      </c>
      <c r="J563">
        <v>15.044888370603637</v>
      </c>
      <c r="K563">
        <v>11.383086845648286</v>
      </c>
      <c r="L563">
        <v>12.509263478375932</v>
      </c>
    </row>
    <row r="564" spans="1:12" x14ac:dyDescent="0.25">
      <c r="A564" t="s">
        <v>792</v>
      </c>
      <c r="B564" t="s">
        <v>2185</v>
      </c>
      <c r="C564" t="s">
        <v>3294</v>
      </c>
      <c r="D564">
        <v>1.82210930002851</v>
      </c>
      <c r="E564">
        <v>10.0595394366336</v>
      </c>
      <c r="F564" s="1">
        <v>4.0941792698260498E-10</v>
      </c>
      <c r="G564">
        <v>151.40779387270123</v>
      </c>
      <c r="H564">
        <v>224.42929361134296</v>
      </c>
      <c r="I564">
        <v>86.41834203745411</v>
      </c>
      <c r="J564">
        <v>538.56826146579749</v>
      </c>
      <c r="K564">
        <v>970.30941141517496</v>
      </c>
      <c r="L564">
        <v>939.17332753950905</v>
      </c>
    </row>
    <row r="565" spans="1:12" x14ac:dyDescent="0.25">
      <c r="A565" t="s">
        <v>1948</v>
      </c>
      <c r="B565" t="s">
        <v>1948</v>
      </c>
      <c r="C565" t="s">
        <v>3295</v>
      </c>
      <c r="D565">
        <v>1.2211340111983799</v>
      </c>
      <c r="E565">
        <v>8.0145440668954002</v>
      </c>
      <c r="F565">
        <v>1.7485460826963999E-2</v>
      </c>
      <c r="G565">
        <v>193.37441013182851</v>
      </c>
      <c r="H565">
        <v>201.50611259586506</v>
      </c>
      <c r="I565">
        <v>71.191388471200227</v>
      </c>
      <c r="J565">
        <v>808.46903891088175</v>
      </c>
      <c r="K565">
        <v>427.5980020644547</v>
      </c>
      <c r="L565">
        <v>262.46555808819789</v>
      </c>
    </row>
    <row r="566" spans="1:12" x14ac:dyDescent="0.25">
      <c r="A566" t="s">
        <v>1334</v>
      </c>
      <c r="B566" t="s">
        <v>1334</v>
      </c>
      <c r="C566" t="s">
        <v>3296</v>
      </c>
      <c r="D566">
        <v>1.3710831634709799</v>
      </c>
      <c r="E566">
        <v>4.7439668549971996</v>
      </c>
      <c r="F566" s="1">
        <v>5.3494765108326197E-6</v>
      </c>
      <c r="G566">
        <v>25.857866098049541</v>
      </c>
      <c r="H566">
        <v>26.071404084200875</v>
      </c>
      <c r="I566">
        <v>9.4521759192531398</v>
      </c>
      <c r="J566">
        <v>52.071009320971669</v>
      </c>
      <c r="K566">
        <v>84.866212252070113</v>
      </c>
      <c r="L566">
        <v>99.765408794971052</v>
      </c>
    </row>
    <row r="567" spans="1:12" x14ac:dyDescent="0.25">
      <c r="A567" t="s">
        <v>344</v>
      </c>
      <c r="B567" t="s">
        <v>344</v>
      </c>
      <c r="C567" t="s">
        <v>3297</v>
      </c>
      <c r="D567">
        <v>3.67076021000348</v>
      </c>
      <c r="E567">
        <v>5.8191493501255103</v>
      </c>
      <c r="F567" s="1">
        <v>3.8404588531877598E-20</v>
      </c>
      <c r="G567">
        <v>7.4301410755237685</v>
      </c>
      <c r="H567">
        <v>4.6842049721306847</v>
      </c>
      <c r="I567">
        <v>2.9652096271788317</v>
      </c>
      <c r="J567">
        <v>56.985939549204396</v>
      </c>
      <c r="K567">
        <v>108.76692107095761</v>
      </c>
      <c r="L567">
        <v>137.33937505316865</v>
      </c>
    </row>
    <row r="568" spans="1:12" x14ac:dyDescent="0.25">
      <c r="A568" t="s">
        <v>1290</v>
      </c>
      <c r="B568" t="s">
        <v>1290</v>
      </c>
      <c r="C568" t="s">
        <v>3298</v>
      </c>
      <c r="D568">
        <v>1.1027734132810501</v>
      </c>
      <c r="E568">
        <v>5.9722905797136097</v>
      </c>
      <c r="F568" s="1">
        <v>3.7130339790798201E-6</v>
      </c>
      <c r="G568">
        <v>46.969841882629026</v>
      </c>
      <c r="H568">
        <v>67.312608545572573</v>
      </c>
      <c r="I568">
        <v>26.440319005901344</v>
      </c>
      <c r="J568">
        <v>122.57754009767324</v>
      </c>
      <c r="K568">
        <v>167.38173058342022</v>
      </c>
      <c r="L568">
        <v>158.70529847988229</v>
      </c>
    </row>
    <row r="569" spans="1:12" x14ac:dyDescent="0.25">
      <c r="A569" t="s">
        <v>1815</v>
      </c>
      <c r="B569" t="s">
        <v>2186</v>
      </c>
      <c r="C569" t="s">
        <v>3299</v>
      </c>
      <c r="D569">
        <v>1.33795394293447</v>
      </c>
      <c r="E569">
        <v>7.1990933416860896</v>
      </c>
      <c r="F569">
        <v>8.4483145783306496E-4</v>
      </c>
      <c r="G569">
        <v>128.0938841730221</v>
      </c>
      <c r="H569">
        <v>140.97262224827892</v>
      </c>
      <c r="I569">
        <v>118.01391414502973</v>
      </c>
      <c r="J569">
        <v>687.01904334179812</v>
      </c>
      <c r="K569">
        <v>386.09300412140379</v>
      </c>
      <c r="L569">
        <v>472.44053097870795</v>
      </c>
    </row>
    <row r="570" spans="1:12" x14ac:dyDescent="0.25">
      <c r="A570" t="s">
        <v>1632</v>
      </c>
      <c r="B570" t="s">
        <v>2187</v>
      </c>
      <c r="C570" t="s">
        <v>3300</v>
      </c>
      <c r="D570">
        <v>1.1569128741810999</v>
      </c>
      <c r="E570">
        <v>10.2880749272495</v>
      </c>
      <c r="F570" s="1">
        <v>9.1510024806754994E-5</v>
      </c>
      <c r="G570">
        <v>571.12431640691216</v>
      </c>
      <c r="H570">
        <v>539.76809685163255</v>
      </c>
      <c r="I570">
        <v>328.10390578946561</v>
      </c>
      <c r="J570">
        <v>1219.507583680577</v>
      </c>
      <c r="K570">
        <v>1953.259527486498</v>
      </c>
      <c r="L570">
        <v>1858.8863814636745</v>
      </c>
    </row>
    <row r="571" spans="1:12" x14ac:dyDescent="0.25">
      <c r="A571" t="s">
        <v>832</v>
      </c>
      <c r="B571" t="s">
        <v>832</v>
      </c>
      <c r="C571" t="s">
        <v>3301</v>
      </c>
      <c r="D571">
        <v>-2.8979717577965798</v>
      </c>
      <c r="E571">
        <v>4.8651778084382302</v>
      </c>
      <c r="F571" s="1">
        <v>1.14708485372145E-9</v>
      </c>
      <c r="G571">
        <v>773.01821265996375</v>
      </c>
      <c r="H571">
        <v>496.387837029357</v>
      </c>
      <c r="I571">
        <v>350.85284529962439</v>
      </c>
      <c r="J571">
        <v>43.773656593585066</v>
      </c>
      <c r="K571">
        <v>146.21392208026148</v>
      </c>
      <c r="L571">
        <v>162.08985440098436</v>
      </c>
    </row>
    <row r="572" spans="1:12" x14ac:dyDescent="0.25">
      <c r="A572" t="s">
        <v>1427</v>
      </c>
      <c r="B572" t="s">
        <v>2188</v>
      </c>
      <c r="C572" t="s">
        <v>3302</v>
      </c>
      <c r="D572">
        <v>1.0901245569145499</v>
      </c>
      <c r="E572">
        <v>6.0408982004367804</v>
      </c>
      <c r="F572" s="1">
        <v>1.49491242959919E-5</v>
      </c>
      <c r="G572">
        <v>42.085157831901576</v>
      </c>
      <c r="H572">
        <v>53.457070677772776</v>
      </c>
      <c r="I572">
        <v>32.072420761461508</v>
      </c>
      <c r="J572">
        <v>126.15004660420306</v>
      </c>
      <c r="K572">
        <v>148.28293722196469</v>
      </c>
      <c r="L572">
        <v>148.20397341063406</v>
      </c>
    </row>
    <row r="573" spans="1:12" x14ac:dyDescent="0.25">
      <c r="A573" t="s">
        <v>1437</v>
      </c>
      <c r="B573" t="s">
        <v>1437</v>
      </c>
      <c r="C573" t="s">
        <v>3303</v>
      </c>
      <c r="D573">
        <v>1.12444480521135</v>
      </c>
      <c r="E573">
        <v>5.9838194186008797</v>
      </c>
      <c r="F573" s="1">
        <v>1.6272019314133202E-5</v>
      </c>
      <c r="G573">
        <v>22.156846330432128</v>
      </c>
      <c r="H573">
        <v>26.62310977414926</v>
      </c>
      <c r="I573">
        <v>12.81412303392232</v>
      </c>
      <c r="J573">
        <v>70.856625338906426</v>
      </c>
      <c r="K573">
        <v>68.015639087308756</v>
      </c>
      <c r="L573">
        <v>61.416186947923087</v>
      </c>
    </row>
    <row r="574" spans="1:12" x14ac:dyDescent="0.25">
      <c r="A574" t="s">
        <v>1923</v>
      </c>
      <c r="B574" t="s">
        <v>1923</v>
      </c>
      <c r="C574" t="s">
        <v>3304</v>
      </c>
      <c r="D574">
        <v>1.0376740080353</v>
      </c>
      <c r="E574">
        <v>5.8099836792673196</v>
      </c>
      <c r="F574">
        <v>9.0895873852662006E-3</v>
      </c>
      <c r="G574">
        <v>16.634602841726572</v>
      </c>
      <c r="H574">
        <v>23.083489070676215</v>
      </c>
      <c r="I574">
        <v>10.561201712121013</v>
      </c>
      <c r="J574">
        <v>71.193347510308485</v>
      </c>
      <c r="K574">
        <v>44.229801849186387</v>
      </c>
      <c r="L574">
        <v>33.798363281174765</v>
      </c>
    </row>
    <row r="575" spans="1:12" x14ac:dyDescent="0.25">
      <c r="A575" t="s">
        <v>1587</v>
      </c>
      <c r="B575" t="s">
        <v>1587</v>
      </c>
      <c r="C575" t="s">
        <v>3305</v>
      </c>
      <c r="D575">
        <v>-1.0865883441072299</v>
      </c>
      <c r="E575">
        <v>6.3553306426447103</v>
      </c>
      <c r="F575" s="1">
        <v>6.3498696708930302E-5</v>
      </c>
      <c r="G575">
        <v>123.78725387315677</v>
      </c>
      <c r="H575">
        <v>196.63661355274337</v>
      </c>
      <c r="I575">
        <v>62.544909836902804</v>
      </c>
      <c r="J575">
        <v>87.404847743138532</v>
      </c>
      <c r="K575">
        <v>81.961160559945256</v>
      </c>
      <c r="L575">
        <v>88.037977021269555</v>
      </c>
    </row>
    <row r="576" spans="1:12" x14ac:dyDescent="0.25">
      <c r="A576" t="s">
        <v>1712</v>
      </c>
      <c r="B576" t="s">
        <v>1712</v>
      </c>
      <c r="C576" t="s">
        <v>3306</v>
      </c>
      <c r="D576">
        <v>-1.49351128313652</v>
      </c>
      <c r="E576">
        <v>6.9494044383648097</v>
      </c>
      <c r="F576">
        <v>2.2365460528769399E-4</v>
      </c>
      <c r="G576">
        <v>79.039711097197127</v>
      </c>
      <c r="H576">
        <v>104.36427101525541</v>
      </c>
      <c r="I576">
        <v>113.36337535015767</v>
      </c>
      <c r="J576">
        <v>46.631211226080751</v>
      </c>
      <c r="K576">
        <v>65.669978223127259</v>
      </c>
      <c r="L576">
        <v>69.885247405358271</v>
      </c>
    </row>
    <row r="577" spans="1:12" x14ac:dyDescent="0.25">
      <c r="A577" t="s">
        <v>1536</v>
      </c>
      <c r="B577" t="s">
        <v>1536</v>
      </c>
      <c r="C577" t="s">
        <v>3307</v>
      </c>
      <c r="D577">
        <v>-1.0922104501458301</v>
      </c>
      <c r="E577">
        <v>5.6207707098658597</v>
      </c>
      <c r="F577" s="1">
        <v>4.2420718970358899E-5</v>
      </c>
      <c r="G577">
        <v>92.622465316769762</v>
      </c>
      <c r="H577">
        <v>86.974684050746077</v>
      </c>
      <c r="I577">
        <v>51.106701624894917</v>
      </c>
      <c r="J577">
        <v>47.532485914579468</v>
      </c>
      <c r="K577">
        <v>50.762270077733938</v>
      </c>
      <c r="L577">
        <v>69.2251858781392</v>
      </c>
    </row>
    <row r="578" spans="1:12" x14ac:dyDescent="0.25">
      <c r="A578" t="s">
        <v>210</v>
      </c>
      <c r="B578" t="s">
        <v>210</v>
      </c>
      <c r="C578" t="s">
        <v>3308</v>
      </c>
      <c r="D578">
        <v>3.13132230627081</v>
      </c>
      <c r="E578">
        <v>5.7965847779524298</v>
      </c>
      <c r="F578" s="1">
        <v>7.5569908315459207E-27</v>
      </c>
      <c r="G578">
        <v>20.721069498577108</v>
      </c>
      <c r="H578">
        <v>22.366294905750639</v>
      </c>
      <c r="I578">
        <v>12.795415422534585</v>
      </c>
      <c r="J578">
        <v>168.93467084406228</v>
      </c>
      <c r="K578">
        <v>268.59048262614283</v>
      </c>
      <c r="L578">
        <v>329.24304811307604</v>
      </c>
    </row>
    <row r="579" spans="1:12" x14ac:dyDescent="0.25">
      <c r="A579" t="s">
        <v>20</v>
      </c>
      <c r="B579" t="s">
        <v>2189</v>
      </c>
      <c r="C579" t="s">
        <v>3309</v>
      </c>
      <c r="D579">
        <v>-4.5549867294355799</v>
      </c>
      <c r="E579">
        <v>5.9238781619922003</v>
      </c>
      <c r="F579" s="1">
        <v>1.19867431797292E-61</v>
      </c>
      <c r="G579">
        <v>451.76888700558038</v>
      </c>
      <c r="H579">
        <v>527.04154189353437</v>
      </c>
      <c r="I579">
        <v>282.71244967510518</v>
      </c>
      <c r="J579">
        <v>26.412666007755011</v>
      </c>
      <c r="K579">
        <v>26.620096599949417</v>
      </c>
      <c r="L579">
        <v>28.694811873122763</v>
      </c>
    </row>
    <row r="580" spans="1:12" x14ac:dyDescent="0.25">
      <c r="A580" t="s">
        <v>535</v>
      </c>
      <c r="B580" t="s">
        <v>20</v>
      </c>
      <c r="C580" t="s">
        <v>3310</v>
      </c>
      <c r="D580">
        <v>2.5975226288413902</v>
      </c>
      <c r="E580">
        <v>7.2592580640314299</v>
      </c>
      <c r="F580" s="1">
        <v>1.5889427906198898E-14</v>
      </c>
      <c r="G580">
        <v>26.124285089345314</v>
      </c>
      <c r="H580">
        <v>23.54055349868047</v>
      </c>
      <c r="I580">
        <v>14.220995234753367</v>
      </c>
      <c r="J580">
        <v>112.74517840604847</v>
      </c>
      <c r="K580">
        <v>221.51824294328932</v>
      </c>
      <c r="L580">
        <v>279.38823923648641</v>
      </c>
    </row>
    <row r="581" spans="1:12" x14ac:dyDescent="0.25">
      <c r="A581" t="s">
        <v>800</v>
      </c>
      <c r="B581" t="s">
        <v>800</v>
      </c>
      <c r="C581" t="s">
        <v>3311</v>
      </c>
      <c r="D581">
        <v>2.4593372717797601</v>
      </c>
      <c r="E581">
        <v>4.1282609174205698</v>
      </c>
      <c r="F581" s="1">
        <v>4.6778190592669304E-10</v>
      </c>
      <c r="G581">
        <v>13.314958206827612</v>
      </c>
      <c r="H581">
        <v>13.318588244773583</v>
      </c>
      <c r="I581">
        <v>3.510808198579737</v>
      </c>
      <c r="J581">
        <v>44.651012463374776</v>
      </c>
      <c r="K581">
        <v>96.348886447844492</v>
      </c>
      <c r="L581">
        <v>102.70891372392586</v>
      </c>
    </row>
    <row r="582" spans="1:12" x14ac:dyDescent="0.25">
      <c r="A582" t="s">
        <v>1831</v>
      </c>
      <c r="B582" t="s">
        <v>1831</v>
      </c>
      <c r="C582" t="s">
        <v>3312</v>
      </c>
      <c r="D582">
        <v>1.44459168915456</v>
      </c>
      <c r="E582">
        <v>5.43080244214402</v>
      </c>
      <c r="F582">
        <v>1.1338927262708801E-3</v>
      </c>
      <c r="G582">
        <v>65.612727579887505</v>
      </c>
      <c r="H582">
        <v>29.119689637923781</v>
      </c>
      <c r="I582">
        <v>16.640824987487772</v>
      </c>
      <c r="J582">
        <v>104.08290333622794</v>
      </c>
      <c r="K582">
        <v>181.2182192754797</v>
      </c>
      <c r="L582">
        <v>179.29345236365953</v>
      </c>
    </row>
    <row r="583" spans="1:12" x14ac:dyDescent="0.25">
      <c r="A583" t="s">
        <v>1861</v>
      </c>
      <c r="B583" t="s">
        <v>1861</v>
      </c>
      <c r="C583" t="s">
        <v>3313</v>
      </c>
      <c r="D583">
        <v>-1.07377843028722</v>
      </c>
      <c r="E583">
        <v>8.5764428299174806</v>
      </c>
      <c r="F583">
        <v>1.97358818483457E-3</v>
      </c>
      <c r="G583">
        <v>1015.5526573578156</v>
      </c>
      <c r="H583">
        <v>1047.517414401271</v>
      </c>
      <c r="I583">
        <v>288.96652096002452</v>
      </c>
      <c r="J583">
        <v>540.90471425204112</v>
      </c>
      <c r="K583">
        <v>553.83556468122606</v>
      </c>
      <c r="L583">
        <v>474.87366773224704</v>
      </c>
    </row>
    <row r="584" spans="1:12" x14ac:dyDescent="0.25">
      <c r="A584" t="s">
        <v>1205</v>
      </c>
      <c r="B584" t="s">
        <v>1205</v>
      </c>
      <c r="C584" t="s">
        <v>3314</v>
      </c>
      <c r="D584">
        <v>-1.4594052168890499</v>
      </c>
      <c r="E584">
        <v>4.3568025224965297</v>
      </c>
      <c r="F584" s="1">
        <v>1.51361636752015E-6</v>
      </c>
      <c r="G584">
        <v>17.424067124267101</v>
      </c>
      <c r="H584">
        <v>29.393709873763786</v>
      </c>
      <c r="I584">
        <v>14.803034568638447</v>
      </c>
      <c r="J584">
        <v>11.36566418021388</v>
      </c>
      <c r="K584">
        <v>13.330773376132054</v>
      </c>
      <c r="L584">
        <v>9.1805827500691279</v>
      </c>
    </row>
    <row r="585" spans="1:12" x14ac:dyDescent="0.25">
      <c r="A585" t="s">
        <v>1199</v>
      </c>
      <c r="B585" t="s">
        <v>1199</v>
      </c>
      <c r="C585" t="s">
        <v>3315</v>
      </c>
      <c r="D585">
        <v>-1.6489981611298701</v>
      </c>
      <c r="E585">
        <v>7.4576706282932603</v>
      </c>
      <c r="F585" s="1">
        <v>1.4290368248946099E-6</v>
      </c>
      <c r="G585">
        <v>662.10778672093682</v>
      </c>
      <c r="H585">
        <v>1279.8560466413608</v>
      </c>
      <c r="I585">
        <v>515.55455176969838</v>
      </c>
      <c r="J585">
        <v>477.57905211361572</v>
      </c>
      <c r="K585">
        <v>309.21013634418512</v>
      </c>
      <c r="L585">
        <v>345.53735835845652</v>
      </c>
    </row>
    <row r="586" spans="1:12" x14ac:dyDescent="0.25">
      <c r="A586" t="s">
        <v>171</v>
      </c>
      <c r="B586" t="s">
        <v>171</v>
      </c>
      <c r="C586" t="s">
        <v>3316</v>
      </c>
      <c r="D586">
        <v>-3.0821123371002499</v>
      </c>
      <c r="E586">
        <v>4.7524267219354597</v>
      </c>
      <c r="F586" s="1">
        <v>5.0870731206579597E-30</v>
      </c>
      <c r="G586">
        <v>48.547773204983137</v>
      </c>
      <c r="H586">
        <v>78.703695135606409</v>
      </c>
      <c r="I586">
        <v>25.377037522342668</v>
      </c>
      <c r="J586">
        <v>8.0872006779098466</v>
      </c>
      <c r="K586">
        <v>8.6731037157706652</v>
      </c>
      <c r="L586">
        <v>9.1778612334436129</v>
      </c>
    </row>
    <row r="587" spans="1:12" x14ac:dyDescent="0.25">
      <c r="A587" t="s">
        <v>1691</v>
      </c>
      <c r="B587" t="s">
        <v>2190</v>
      </c>
      <c r="C587" t="s">
        <v>3317</v>
      </c>
      <c r="D587">
        <v>-1.01431881154885</v>
      </c>
      <c r="E587">
        <v>5.1577215290471203</v>
      </c>
      <c r="F587">
        <v>1.7341072372328899E-4</v>
      </c>
      <c r="G587">
        <v>34.163746252890071</v>
      </c>
      <c r="H587">
        <v>62.985160042695227</v>
      </c>
      <c r="I587">
        <v>18.814828467526766</v>
      </c>
      <c r="J587">
        <v>23.215354743684397</v>
      </c>
      <c r="K587">
        <v>28.839654230504856</v>
      </c>
      <c r="L587">
        <v>30.399671499073705</v>
      </c>
    </row>
    <row r="588" spans="1:12" x14ac:dyDescent="0.25">
      <c r="A588" t="s">
        <v>1966</v>
      </c>
      <c r="B588" t="s">
        <v>1966</v>
      </c>
      <c r="C588" t="s">
        <v>3318</v>
      </c>
      <c r="D588">
        <v>-1.12852636569382</v>
      </c>
      <c r="E588">
        <v>5.2224826711043599</v>
      </c>
      <c r="F588">
        <v>4.8907317748167298E-2</v>
      </c>
      <c r="G588">
        <v>120.38941378673299</v>
      </c>
      <c r="H588">
        <v>128.08846967601548</v>
      </c>
      <c r="I588">
        <v>248.2642940424243</v>
      </c>
      <c r="J588">
        <v>133.11082596147071</v>
      </c>
      <c r="K588">
        <v>155.76094909126346</v>
      </c>
      <c r="L588">
        <v>131.56728907628289</v>
      </c>
    </row>
    <row r="589" spans="1:12" x14ac:dyDescent="0.25">
      <c r="A589" t="s">
        <v>195</v>
      </c>
      <c r="B589" t="s">
        <v>195</v>
      </c>
      <c r="C589" t="s">
        <v>3319</v>
      </c>
      <c r="D589">
        <v>-3.3553269289160399</v>
      </c>
      <c r="E589">
        <v>7.2759377230401299</v>
      </c>
      <c r="F589" s="1">
        <v>4.1554103325015804E-28</v>
      </c>
      <c r="G589">
        <v>1015.4925227854945</v>
      </c>
      <c r="H589">
        <v>953.62085757074749</v>
      </c>
      <c r="I589">
        <v>782.69080277087016</v>
      </c>
      <c r="J589">
        <v>127.14544931568935</v>
      </c>
      <c r="K589">
        <v>149.611039097044</v>
      </c>
      <c r="L589">
        <v>158.10841342090643</v>
      </c>
    </row>
    <row r="590" spans="1:12" x14ac:dyDescent="0.25">
      <c r="A590" t="s">
        <v>51</v>
      </c>
      <c r="B590" t="s">
        <v>51</v>
      </c>
      <c r="C590" t="s">
        <v>3320</v>
      </c>
      <c r="D590">
        <v>-4.5570864721575699</v>
      </c>
      <c r="E590">
        <v>5.0920880246893399</v>
      </c>
      <c r="F590" s="1">
        <v>1.1231717249701801E-49</v>
      </c>
      <c r="G590">
        <v>110.65608272879702</v>
      </c>
      <c r="H590">
        <v>185.62939854189503</v>
      </c>
      <c r="I590">
        <v>87.770204964493431</v>
      </c>
      <c r="J590">
        <v>7.4901590171245562</v>
      </c>
      <c r="K590">
        <v>10.114549122053678</v>
      </c>
      <c r="L590">
        <v>6.9700723964833413</v>
      </c>
    </row>
    <row r="591" spans="1:12" x14ac:dyDescent="0.25">
      <c r="A591" t="s">
        <v>29</v>
      </c>
      <c r="B591" t="s">
        <v>2191</v>
      </c>
      <c r="C591" t="s">
        <v>3321</v>
      </c>
      <c r="D591">
        <v>-4.10527736847129</v>
      </c>
      <c r="E591">
        <v>7.1393181045740901</v>
      </c>
      <c r="F591" s="1">
        <v>1.13960817422145E-54</v>
      </c>
      <c r="G591">
        <v>193.62758210313908</v>
      </c>
      <c r="H591">
        <v>258.14875948983143</v>
      </c>
      <c r="I591">
        <v>95.311320426836545</v>
      </c>
      <c r="J591">
        <v>14.30101960310178</v>
      </c>
      <c r="K591">
        <v>14.780266792618896</v>
      </c>
      <c r="L591">
        <v>17.375980811879593</v>
      </c>
    </row>
    <row r="592" spans="1:12" x14ac:dyDescent="0.25">
      <c r="A592" t="s">
        <v>476</v>
      </c>
      <c r="B592" t="s">
        <v>476</v>
      </c>
      <c r="C592" t="s">
        <v>3322</v>
      </c>
      <c r="D592">
        <v>-1.93349016387376</v>
      </c>
      <c r="E592">
        <v>6.0004448123819296</v>
      </c>
      <c r="F592" s="1">
        <v>6.0941242569930195E-16</v>
      </c>
      <c r="G592">
        <v>106.24685573268347</v>
      </c>
      <c r="H592">
        <v>150.38190568609048</v>
      </c>
      <c r="I592">
        <v>66.49257951855563</v>
      </c>
      <c r="J592">
        <v>38.415436777222155</v>
      </c>
      <c r="K592">
        <v>47.033147774789185</v>
      </c>
      <c r="L592">
        <v>40.985421853743524</v>
      </c>
    </row>
    <row r="593" spans="1:12" x14ac:dyDescent="0.25">
      <c r="A593" t="s">
        <v>725</v>
      </c>
      <c r="B593" t="s">
        <v>725</v>
      </c>
      <c r="C593" t="s">
        <v>3323</v>
      </c>
      <c r="D593">
        <v>-2.2549670688763501</v>
      </c>
      <c r="E593">
        <v>3.3000248152322702</v>
      </c>
      <c r="F593" s="1">
        <v>7.0704109016726599E-11</v>
      </c>
      <c r="G593">
        <v>9.9953887365303711</v>
      </c>
      <c r="H593">
        <v>18.52313833228348</v>
      </c>
      <c r="I593">
        <v>10.39858146793412</v>
      </c>
      <c r="J593">
        <v>4.6566384505290497</v>
      </c>
      <c r="K593">
        <v>3.8043181637768821</v>
      </c>
      <c r="L593">
        <v>3.9847791989836172</v>
      </c>
    </row>
    <row r="594" spans="1:12" x14ac:dyDescent="0.25">
      <c r="A594" t="s">
        <v>33</v>
      </c>
      <c r="B594" t="s">
        <v>33</v>
      </c>
      <c r="C594" t="s">
        <v>3324</v>
      </c>
      <c r="D594">
        <v>-4.9627781327512803</v>
      </c>
      <c r="E594">
        <v>9.9408332124388306</v>
      </c>
      <c r="F594" s="1">
        <v>6.4798716769750495E-54</v>
      </c>
      <c r="G594">
        <v>254.01632477669702</v>
      </c>
      <c r="H594">
        <v>318.34346891700682</v>
      </c>
      <c r="I594">
        <v>101.88311357968334</v>
      </c>
      <c r="J594">
        <v>8.4518359747707628</v>
      </c>
      <c r="K594">
        <v>11.146500337696907</v>
      </c>
      <c r="L594">
        <v>11.733967186874501</v>
      </c>
    </row>
    <row r="595" spans="1:12" x14ac:dyDescent="0.25">
      <c r="A595" t="s">
        <v>23</v>
      </c>
      <c r="B595" t="s">
        <v>23</v>
      </c>
      <c r="C595" t="s">
        <v>3325</v>
      </c>
      <c r="D595">
        <v>-4.5090301682226803</v>
      </c>
      <c r="E595">
        <v>6.3417829425033903</v>
      </c>
      <c r="F595" s="1">
        <v>5.1182298842921096E-60</v>
      </c>
      <c r="G595">
        <v>100.41626611807253</v>
      </c>
      <c r="H595">
        <v>135.07223914942099</v>
      </c>
      <c r="I595">
        <v>67.002043789796389</v>
      </c>
      <c r="J595">
        <v>5.0286044105578007</v>
      </c>
      <c r="K595">
        <v>7.1418142546400523</v>
      </c>
      <c r="L595">
        <v>8.2301984794633807</v>
      </c>
    </row>
    <row r="596" spans="1:12" x14ac:dyDescent="0.25">
      <c r="A596" t="s">
        <v>21</v>
      </c>
      <c r="B596" t="s">
        <v>21</v>
      </c>
      <c r="C596" t="s">
        <v>3326</v>
      </c>
      <c r="D596">
        <v>-4.7405443720714402</v>
      </c>
      <c r="E596">
        <v>6.5734183718444097</v>
      </c>
      <c r="F596" s="1">
        <v>4.3153738115764698E-61</v>
      </c>
      <c r="G596">
        <v>68.975351157857702</v>
      </c>
      <c r="H596">
        <v>110.24530884500133</v>
      </c>
      <c r="I596">
        <v>39.545084059969277</v>
      </c>
      <c r="J596">
        <v>3.579551132493227</v>
      </c>
      <c r="K596">
        <v>3.6262878840131849</v>
      </c>
      <c r="L596">
        <v>4.7499486717302659</v>
      </c>
    </row>
    <row r="597" spans="1:12" x14ac:dyDescent="0.25">
      <c r="A597" t="s">
        <v>41</v>
      </c>
      <c r="B597" t="s">
        <v>41</v>
      </c>
      <c r="C597" t="s">
        <v>3327</v>
      </c>
      <c r="D597">
        <v>-4.8682486046276301</v>
      </c>
      <c r="E597">
        <v>5.8499786452119</v>
      </c>
      <c r="F597" s="1">
        <v>9.3023039587805095E-52</v>
      </c>
      <c r="G597">
        <v>93.691485935956109</v>
      </c>
      <c r="H597">
        <v>117.91684287531761</v>
      </c>
      <c r="I597">
        <v>35.950321326365746</v>
      </c>
      <c r="J597">
        <v>3.9342249382876457</v>
      </c>
      <c r="K597">
        <v>3.7439321611772489</v>
      </c>
      <c r="L597">
        <v>4.4056680855703645</v>
      </c>
    </row>
    <row r="598" spans="1:12" x14ac:dyDescent="0.25">
      <c r="A598" t="s">
        <v>139</v>
      </c>
      <c r="B598" t="s">
        <v>139</v>
      </c>
      <c r="C598" t="s">
        <v>3328</v>
      </c>
      <c r="D598">
        <v>-3.02076528223935</v>
      </c>
      <c r="E598">
        <v>5.1154016106812996</v>
      </c>
      <c r="F598" s="1">
        <v>2.5938392548660601E-32</v>
      </c>
      <c r="G598">
        <v>104.17925182002466</v>
      </c>
      <c r="H598">
        <v>123.00716863372496</v>
      </c>
      <c r="I598">
        <v>47.113954581976792</v>
      </c>
      <c r="J598">
        <v>14.980318034249112</v>
      </c>
      <c r="K598">
        <v>16.163893644046336</v>
      </c>
      <c r="L598">
        <v>18.513814850622211</v>
      </c>
    </row>
    <row r="599" spans="1:12" x14ac:dyDescent="0.25">
      <c r="A599" t="s">
        <v>1300</v>
      </c>
      <c r="B599" t="s">
        <v>1300</v>
      </c>
      <c r="C599" t="s">
        <v>3329</v>
      </c>
      <c r="D599">
        <v>-1.4754135092076199</v>
      </c>
      <c r="E599">
        <v>3.9142754332766598</v>
      </c>
      <c r="F599" s="1">
        <v>3.955027384121E-6</v>
      </c>
      <c r="G599">
        <v>39.890349812101064</v>
      </c>
      <c r="H599">
        <v>53.795491768825286</v>
      </c>
      <c r="I599">
        <v>13.284139129761167</v>
      </c>
      <c r="J599">
        <v>15.790064955019332</v>
      </c>
      <c r="K599">
        <v>19.701178156248929</v>
      </c>
      <c r="L599">
        <v>18.770344298875976</v>
      </c>
    </row>
    <row r="600" spans="1:12" x14ac:dyDescent="0.25">
      <c r="A600" t="s">
        <v>156</v>
      </c>
      <c r="B600" t="s">
        <v>156</v>
      </c>
      <c r="C600" t="s">
        <v>3330</v>
      </c>
      <c r="D600">
        <v>-3.0026423131059401</v>
      </c>
      <c r="E600">
        <v>6.3036208107756604</v>
      </c>
      <c r="F600" s="1">
        <v>1.6082167658053601E-31</v>
      </c>
      <c r="G600">
        <v>56.901106792963006</v>
      </c>
      <c r="H600">
        <v>81.785593115105542</v>
      </c>
      <c r="I600">
        <v>27.865841029710754</v>
      </c>
      <c r="J600">
        <v>8.3292205463652849</v>
      </c>
      <c r="K600">
        <v>10.612283118746781</v>
      </c>
      <c r="L600">
        <v>11.36695700261912</v>
      </c>
    </row>
    <row r="601" spans="1:12" x14ac:dyDescent="0.25">
      <c r="A601" t="s">
        <v>280</v>
      </c>
      <c r="B601" t="s">
        <v>280</v>
      </c>
      <c r="C601" t="s">
        <v>3331</v>
      </c>
      <c r="D601">
        <v>-2.95985979828545</v>
      </c>
      <c r="E601">
        <v>4.5141852747208997</v>
      </c>
      <c r="F601" s="1">
        <v>1.2601004997344001E-22</v>
      </c>
      <c r="G601">
        <v>86.297016123058725</v>
      </c>
      <c r="H601">
        <v>108.84118635387755</v>
      </c>
      <c r="I601">
        <v>34.766120148273373</v>
      </c>
      <c r="J601">
        <v>14.980318034249112</v>
      </c>
      <c r="K601">
        <v>14.240313398763465</v>
      </c>
      <c r="L601">
        <v>12.853899744164083</v>
      </c>
    </row>
    <row r="602" spans="1:12" x14ac:dyDescent="0.25">
      <c r="A602" t="s">
        <v>1614</v>
      </c>
      <c r="B602" t="s">
        <v>1614</v>
      </c>
      <c r="C602" t="s">
        <v>3332</v>
      </c>
      <c r="D602">
        <v>-1.1929127686267</v>
      </c>
      <c r="E602">
        <v>3.3061032871101599</v>
      </c>
      <c r="F602" s="1">
        <v>7.9432713275129506E-5</v>
      </c>
      <c r="G602">
        <v>37.205482615669048</v>
      </c>
      <c r="H602">
        <v>57.771861322945114</v>
      </c>
      <c r="I602">
        <v>16.741353909894116</v>
      </c>
      <c r="J602">
        <v>20.944703918255701</v>
      </c>
      <c r="K602">
        <v>21.020619113276428</v>
      </c>
      <c r="L602">
        <v>28.114375507598059</v>
      </c>
    </row>
    <row r="603" spans="1:12" x14ac:dyDescent="0.25">
      <c r="A603" t="s">
        <v>1251</v>
      </c>
      <c r="B603" t="s">
        <v>1251</v>
      </c>
      <c r="C603" t="s">
        <v>3333</v>
      </c>
      <c r="D603">
        <v>-1.31196492498093</v>
      </c>
      <c r="E603">
        <v>3.2939885545816798</v>
      </c>
      <c r="F603" s="1">
        <v>2.4059096909759199E-6</v>
      </c>
      <c r="G603">
        <v>16.54644554986255</v>
      </c>
      <c r="H603">
        <v>26.804761965085447</v>
      </c>
      <c r="I603">
        <v>10.154579767192514</v>
      </c>
      <c r="J603">
        <v>10.613857620678743</v>
      </c>
      <c r="K603">
        <v>9.8341177731371019</v>
      </c>
      <c r="L603">
        <v>11.058242091980942</v>
      </c>
    </row>
    <row r="604" spans="1:12" x14ac:dyDescent="0.25">
      <c r="A604" t="s">
        <v>1746</v>
      </c>
      <c r="B604" t="s">
        <v>1746</v>
      </c>
      <c r="C604" t="s">
        <v>3334</v>
      </c>
      <c r="D604">
        <v>-1.02409256187533</v>
      </c>
      <c r="E604">
        <v>3.15727391366846</v>
      </c>
      <c r="F604">
        <v>3.5040952911096098E-4</v>
      </c>
      <c r="G604">
        <v>8.9152702113413778</v>
      </c>
      <c r="H604">
        <v>9.3418328947741056</v>
      </c>
      <c r="I604">
        <v>3.473459175190591</v>
      </c>
      <c r="J604">
        <v>4.6534604957454695</v>
      </c>
      <c r="K604">
        <v>5.5203084844592203</v>
      </c>
      <c r="L604">
        <v>5.5323221581896265</v>
      </c>
    </row>
    <row r="605" spans="1:12" x14ac:dyDescent="0.25">
      <c r="A605" t="s">
        <v>1699</v>
      </c>
      <c r="B605" t="s">
        <v>1699</v>
      </c>
      <c r="C605" t="s">
        <v>3335</v>
      </c>
      <c r="D605">
        <v>-1.03236604839927</v>
      </c>
      <c r="E605">
        <v>5.7390286657589096</v>
      </c>
      <c r="F605">
        <v>1.9102855379241599E-4</v>
      </c>
      <c r="G605">
        <v>48.811672362058353</v>
      </c>
      <c r="H605">
        <v>86.329009033799295</v>
      </c>
      <c r="I605">
        <v>44.313249823536928</v>
      </c>
      <c r="J605">
        <v>43.479459660381572</v>
      </c>
      <c r="K605">
        <v>45.671977316800209</v>
      </c>
      <c r="L605">
        <v>44.546945749372291</v>
      </c>
    </row>
    <row r="606" spans="1:12" x14ac:dyDescent="0.25">
      <c r="A606" t="s">
        <v>727</v>
      </c>
      <c r="B606" t="s">
        <v>727</v>
      </c>
      <c r="C606" t="s">
        <v>3336</v>
      </c>
      <c r="D606">
        <v>-1.9626802400782699</v>
      </c>
      <c r="E606">
        <v>4.3045231772862298</v>
      </c>
      <c r="F606" s="1">
        <v>7.7684124014779804E-11</v>
      </c>
      <c r="G606">
        <v>10.30751113710364</v>
      </c>
      <c r="H606">
        <v>18.696210594388493</v>
      </c>
      <c r="I606">
        <v>5.3312272645099714</v>
      </c>
      <c r="J606">
        <v>3.1995000245988843</v>
      </c>
      <c r="K606">
        <v>4.1373916984861543</v>
      </c>
      <c r="L606">
        <v>5.3432846268584155</v>
      </c>
    </row>
    <row r="607" spans="1:12" x14ac:dyDescent="0.25">
      <c r="A607" t="s">
        <v>319</v>
      </c>
      <c r="B607" t="s">
        <v>319</v>
      </c>
      <c r="C607" t="s">
        <v>3337</v>
      </c>
      <c r="D607">
        <v>-2.9641646572807598</v>
      </c>
      <c r="E607">
        <v>3.3214929529886401</v>
      </c>
      <c r="F607" s="1">
        <v>4.8541538197788699E-21</v>
      </c>
      <c r="G607">
        <v>21.929594685389045</v>
      </c>
      <c r="H607">
        <v>30.34481604841562</v>
      </c>
      <c r="I607">
        <v>12.842566787012458</v>
      </c>
      <c r="J607">
        <v>4.7340398982692005</v>
      </c>
      <c r="K607">
        <v>3.2090847095804991</v>
      </c>
      <c r="L607">
        <v>4.2846332480546954</v>
      </c>
    </row>
    <row r="608" spans="1:12" x14ac:dyDescent="0.25">
      <c r="A608" t="s">
        <v>855</v>
      </c>
      <c r="B608" t="s">
        <v>855</v>
      </c>
      <c r="C608" t="s">
        <v>3338</v>
      </c>
      <c r="D608">
        <v>-1.75912890671556</v>
      </c>
      <c r="E608">
        <v>4.3594628196992202</v>
      </c>
      <c r="F608" s="1">
        <v>1.8225837155692701E-9</v>
      </c>
      <c r="G608">
        <v>21.11643193692429</v>
      </c>
      <c r="H608">
        <v>29.180453876060128</v>
      </c>
      <c r="I608">
        <v>12.597605889021413</v>
      </c>
      <c r="J608">
        <v>10.609589948962313</v>
      </c>
      <c r="K608">
        <v>8.6121451272256664</v>
      </c>
      <c r="L608">
        <v>7.9732624773969363</v>
      </c>
    </row>
    <row r="609" spans="1:12" x14ac:dyDescent="0.25">
      <c r="A609" t="s">
        <v>1121</v>
      </c>
      <c r="B609" t="s">
        <v>1121</v>
      </c>
      <c r="C609" t="s">
        <v>3339</v>
      </c>
      <c r="D609">
        <v>-1.4535044070385901</v>
      </c>
      <c r="E609">
        <v>3.2349592009829098</v>
      </c>
      <c r="F609" s="1">
        <v>4.0794174987882498E-7</v>
      </c>
      <c r="G609">
        <v>9.6616212862479696</v>
      </c>
      <c r="H609">
        <v>14.655289265512915</v>
      </c>
      <c r="I609">
        <v>5.7613262745923901</v>
      </c>
      <c r="J609">
        <v>5.8000718542861955</v>
      </c>
      <c r="K609">
        <v>5.1083074391447276</v>
      </c>
      <c r="L609">
        <v>5.1186563822588225</v>
      </c>
    </row>
    <row r="610" spans="1:12" x14ac:dyDescent="0.25">
      <c r="A610" t="s">
        <v>207</v>
      </c>
      <c r="B610" t="s">
        <v>2192</v>
      </c>
      <c r="C610" t="s">
        <v>3340</v>
      </c>
      <c r="D610">
        <v>-3.1491229465082999</v>
      </c>
      <c r="E610">
        <v>3.7281716753307199</v>
      </c>
      <c r="F610" s="1">
        <v>5.6196674366334901E-27</v>
      </c>
      <c r="G610">
        <v>24.96342750134156</v>
      </c>
      <c r="H610">
        <v>35.990089518831923</v>
      </c>
      <c r="I610">
        <v>20.725569407582064</v>
      </c>
      <c r="J610">
        <v>3.8394932776856971</v>
      </c>
      <c r="K610">
        <v>4.996497700394638</v>
      </c>
      <c r="L610">
        <v>5.497829501741168</v>
      </c>
    </row>
    <row r="611" spans="1:12" x14ac:dyDescent="0.25">
      <c r="A611" t="s">
        <v>294</v>
      </c>
      <c r="B611" t="s">
        <v>2193</v>
      </c>
      <c r="C611" t="s">
        <v>3341</v>
      </c>
      <c r="D611">
        <v>-4.7138086942150199</v>
      </c>
      <c r="E611">
        <v>3.3510934914420201</v>
      </c>
      <c r="F611" s="1">
        <v>4.4519854523680696E-22</v>
      </c>
      <c r="G611">
        <v>32.42101972744463</v>
      </c>
      <c r="H611">
        <v>29.96103073926152</v>
      </c>
      <c r="I611">
        <v>30.369567852744968</v>
      </c>
      <c r="J611">
        <v>1.7461720408020438</v>
      </c>
      <c r="K611">
        <v>1.1369609937317411</v>
      </c>
      <c r="L611">
        <v>2.9845854350336278</v>
      </c>
    </row>
    <row r="612" spans="1:12" x14ac:dyDescent="0.25">
      <c r="A612" t="s">
        <v>398</v>
      </c>
      <c r="B612" t="s">
        <v>2194</v>
      </c>
      <c r="C612" t="s">
        <v>3342</v>
      </c>
      <c r="D612">
        <v>-4.2356272037888303</v>
      </c>
      <c r="E612">
        <v>3.64214784720328</v>
      </c>
      <c r="F612" s="1">
        <v>2.3164939023415701E-18</v>
      </c>
      <c r="G612">
        <v>30.310775839859474</v>
      </c>
      <c r="H612">
        <v>36.10445975519842</v>
      </c>
      <c r="I612">
        <v>41.785079173280309</v>
      </c>
      <c r="J612">
        <v>3.4923440816040876</v>
      </c>
      <c r="K612">
        <v>3.2213894822399336</v>
      </c>
      <c r="L612">
        <v>2.9845854350336278</v>
      </c>
    </row>
    <row r="613" spans="1:12" x14ac:dyDescent="0.25">
      <c r="A613" t="s">
        <v>995</v>
      </c>
      <c r="B613" t="s">
        <v>2195</v>
      </c>
      <c r="C613" t="s">
        <v>3343</v>
      </c>
      <c r="D613">
        <v>-1.9978906447990901</v>
      </c>
      <c r="E613">
        <v>4.5486768575804897</v>
      </c>
      <c r="F613" s="1">
        <v>5.7239469857513902E-8</v>
      </c>
      <c r="G613">
        <v>25.33946461252329</v>
      </c>
      <c r="H613">
        <v>50.315591536436933</v>
      </c>
      <c r="I613">
        <v>9.38233225482516</v>
      </c>
      <c r="J613">
        <v>7.6746456924231907</v>
      </c>
      <c r="K613">
        <v>11.069267408800838</v>
      </c>
      <c r="L613">
        <v>10.494972497134555</v>
      </c>
    </row>
    <row r="614" spans="1:12" x14ac:dyDescent="0.25">
      <c r="A614" t="s">
        <v>337</v>
      </c>
      <c r="B614" t="s">
        <v>2196</v>
      </c>
      <c r="C614" t="s">
        <v>3344</v>
      </c>
      <c r="D614">
        <v>-3.2551235455777099</v>
      </c>
      <c r="E614">
        <v>3.1305044573892</v>
      </c>
      <c r="F614" s="1">
        <v>2.9388135984648203E-20</v>
      </c>
      <c r="G614">
        <v>26.835052898266529</v>
      </c>
      <c r="H614">
        <v>25.997337595325305</v>
      </c>
      <c r="I614">
        <v>11.730825471215949</v>
      </c>
      <c r="J614">
        <v>1.8005189945010953</v>
      </c>
      <c r="K614">
        <v>4.0836760051302319</v>
      </c>
      <c r="L614">
        <v>4.4358104152978237</v>
      </c>
    </row>
    <row r="615" spans="1:12" x14ac:dyDescent="0.25">
      <c r="A615" t="s">
        <v>213</v>
      </c>
      <c r="B615" t="s">
        <v>2197</v>
      </c>
      <c r="C615" t="s">
        <v>3345</v>
      </c>
      <c r="D615">
        <v>-2.7029853584875898</v>
      </c>
      <c r="E615">
        <v>4.5381220252176604</v>
      </c>
      <c r="F615" s="1">
        <v>8.0757886342801097E-27</v>
      </c>
      <c r="G615">
        <v>17.502224727453328</v>
      </c>
      <c r="H615">
        <v>25.807217881842149</v>
      </c>
      <c r="I615">
        <v>10.95729947327434</v>
      </c>
      <c r="J615">
        <v>3.6258094605188935</v>
      </c>
      <c r="K615">
        <v>3.9347057744856442</v>
      </c>
      <c r="L615">
        <v>4.8883812289489397</v>
      </c>
    </row>
    <row r="616" spans="1:12" x14ac:dyDescent="0.25">
      <c r="A616" t="s">
        <v>164</v>
      </c>
      <c r="B616" t="s">
        <v>2198</v>
      </c>
      <c r="C616" t="s">
        <v>3346</v>
      </c>
      <c r="D616">
        <v>-3.2552008060256798</v>
      </c>
      <c r="E616">
        <v>3.6086348795816701</v>
      </c>
      <c r="F616" s="1">
        <v>3.9587375084731098E-31</v>
      </c>
      <c r="G616">
        <v>22.976148420872562</v>
      </c>
      <c r="H616">
        <v>28.768592352931336</v>
      </c>
      <c r="I616">
        <v>14.282320090996423</v>
      </c>
      <c r="J616">
        <v>3.0604950822659478</v>
      </c>
      <c r="K616">
        <v>4.1515376787247726</v>
      </c>
      <c r="L616">
        <v>3.2468571250977618</v>
      </c>
    </row>
    <row r="617" spans="1:12" x14ac:dyDescent="0.25">
      <c r="A617" t="s">
        <v>332</v>
      </c>
      <c r="B617" t="s">
        <v>2199</v>
      </c>
      <c r="C617" t="s">
        <v>3347</v>
      </c>
      <c r="D617">
        <v>-2.69388886097948</v>
      </c>
      <c r="E617">
        <v>4.2417476154502198</v>
      </c>
      <c r="F617" s="1">
        <v>2.22731440607078E-20</v>
      </c>
      <c r="G617">
        <v>44.733440187711032</v>
      </c>
      <c r="H617">
        <v>59.626266748126071</v>
      </c>
      <c r="I617">
        <v>24.624418615038437</v>
      </c>
      <c r="J617">
        <v>6.1724458567044955</v>
      </c>
      <c r="K617">
        <v>12.297777168311379</v>
      </c>
      <c r="L617">
        <v>11.649603110883172</v>
      </c>
    </row>
    <row r="618" spans="1:12" x14ac:dyDescent="0.25">
      <c r="A618" t="s">
        <v>707</v>
      </c>
      <c r="B618" t="s">
        <v>707</v>
      </c>
      <c r="C618" t="s">
        <v>3348</v>
      </c>
      <c r="D618">
        <v>-1.59886757300855</v>
      </c>
      <c r="E618">
        <v>4.2781418534937501</v>
      </c>
      <c r="F618" s="1">
        <v>4.58044936069093E-11</v>
      </c>
      <c r="G618">
        <v>44.546616143969977</v>
      </c>
      <c r="H618">
        <v>64.291367461065178</v>
      </c>
      <c r="I618">
        <v>28.243373217624701</v>
      </c>
      <c r="J618">
        <v>19.248453340096624</v>
      </c>
      <c r="K618">
        <v>23.03616359785806</v>
      </c>
      <c r="L618">
        <v>25.678588845978016</v>
      </c>
    </row>
    <row r="619" spans="1:12" x14ac:dyDescent="0.25">
      <c r="A619" t="s">
        <v>813</v>
      </c>
      <c r="B619" t="s">
        <v>2200</v>
      </c>
      <c r="C619" t="s">
        <v>3349</v>
      </c>
      <c r="D619">
        <v>-2.04507755241444</v>
      </c>
      <c r="E619">
        <v>3.86531931482476</v>
      </c>
      <c r="F619" s="1">
        <v>5.8768227460328499E-10</v>
      </c>
      <c r="G619">
        <v>11.342650262394461</v>
      </c>
      <c r="H619">
        <v>10.181243966478444</v>
      </c>
      <c r="I619">
        <v>3.641645771197616</v>
      </c>
      <c r="J619">
        <v>2.1214363427383836</v>
      </c>
      <c r="K619">
        <v>3.1846677607032561</v>
      </c>
      <c r="L619">
        <v>3.7093494029584781</v>
      </c>
    </row>
    <row r="620" spans="1:12" x14ac:dyDescent="0.25">
      <c r="A620" t="s">
        <v>212</v>
      </c>
      <c r="B620" t="s">
        <v>2201</v>
      </c>
      <c r="C620" t="s">
        <v>3350</v>
      </c>
      <c r="D620">
        <v>-3.9237739192746299</v>
      </c>
      <c r="E620">
        <v>4.0800366334825098</v>
      </c>
      <c r="F620" s="1">
        <v>7.7366526525346094E-27</v>
      </c>
      <c r="G620">
        <v>71.976457331959026</v>
      </c>
      <c r="H620">
        <v>59.800143633691512</v>
      </c>
      <c r="I620">
        <v>27.213957042245301</v>
      </c>
      <c r="J620">
        <v>3.1910736641004025</v>
      </c>
      <c r="K620">
        <v>5.3915946137663493</v>
      </c>
      <c r="L620">
        <v>7.3454538905071658</v>
      </c>
    </row>
    <row r="621" spans="1:12" x14ac:dyDescent="0.25">
      <c r="A621" t="s">
        <v>177</v>
      </c>
      <c r="B621" t="s">
        <v>177</v>
      </c>
      <c r="C621" t="s">
        <v>3351</v>
      </c>
      <c r="D621">
        <v>-3.87354911829802</v>
      </c>
      <c r="E621">
        <v>4.6550832778241897</v>
      </c>
      <c r="F621" s="1">
        <v>6.3558397818445602E-30</v>
      </c>
      <c r="G621">
        <v>45.222962724956375</v>
      </c>
      <c r="H621">
        <v>35.595376658636106</v>
      </c>
      <c r="I621">
        <v>16.566894433395827</v>
      </c>
      <c r="J621">
        <v>3.2597758069637432</v>
      </c>
      <c r="K621">
        <v>2.7564586113312934</v>
      </c>
      <c r="L621">
        <v>3.8554774500957119</v>
      </c>
    </row>
    <row r="622" spans="1:12" x14ac:dyDescent="0.25">
      <c r="A622" t="s">
        <v>1740</v>
      </c>
      <c r="B622" t="s">
        <v>2202</v>
      </c>
      <c r="C622" t="s">
        <v>3352</v>
      </c>
      <c r="D622">
        <v>-1.46959061897071</v>
      </c>
      <c r="E622">
        <v>4.9540791859422404</v>
      </c>
      <c r="F622">
        <v>3.26188680668185E-4</v>
      </c>
      <c r="G622">
        <v>24.563443948088054</v>
      </c>
      <c r="H622">
        <v>23.52050399275749</v>
      </c>
      <c r="I622">
        <v>5.2639236354194239</v>
      </c>
      <c r="J622">
        <v>5.8788471034015419</v>
      </c>
      <c r="K622">
        <v>11.275727890898885</v>
      </c>
      <c r="L622">
        <v>10.279597634218684</v>
      </c>
    </row>
    <row r="623" spans="1:12" x14ac:dyDescent="0.25">
      <c r="A623" t="s">
        <v>1761</v>
      </c>
      <c r="B623" t="s">
        <v>1761</v>
      </c>
      <c r="C623" t="s">
        <v>3353</v>
      </c>
      <c r="D623">
        <v>-1.00170116426973</v>
      </c>
      <c r="E623">
        <v>3.04386747410113</v>
      </c>
      <c r="F623">
        <v>4.0599745553666298E-4</v>
      </c>
      <c r="G623">
        <v>34.744419563270704</v>
      </c>
      <c r="H623">
        <v>42.638356909055794</v>
      </c>
      <c r="I623">
        <v>16.844786811367428</v>
      </c>
      <c r="J623">
        <v>17.098746847173231</v>
      </c>
      <c r="K623">
        <v>23.711570354122575</v>
      </c>
      <c r="L623">
        <v>29.653535191338989</v>
      </c>
    </row>
    <row r="624" spans="1:12" x14ac:dyDescent="0.25">
      <c r="A624" t="s">
        <v>121</v>
      </c>
      <c r="B624" t="s">
        <v>121</v>
      </c>
      <c r="C624" t="s">
        <v>3354</v>
      </c>
      <c r="D624">
        <v>-3.20421636910423</v>
      </c>
      <c r="E624">
        <v>5.6063585582189104</v>
      </c>
      <c r="F624" s="1">
        <v>1.4088483796E-34</v>
      </c>
      <c r="G624">
        <v>67.208736592701754</v>
      </c>
      <c r="H624">
        <v>65.867054236715816</v>
      </c>
      <c r="I624">
        <v>35.148716339947597</v>
      </c>
      <c r="J624">
        <v>7.4554823550082387</v>
      </c>
      <c r="K624">
        <v>9.7595731597354849</v>
      </c>
      <c r="L624">
        <v>10.795298882751741</v>
      </c>
    </row>
    <row r="625" spans="1:12" x14ac:dyDescent="0.25">
      <c r="A625" t="s">
        <v>338</v>
      </c>
      <c r="B625" t="s">
        <v>338</v>
      </c>
      <c r="C625" t="s">
        <v>3355</v>
      </c>
      <c r="D625">
        <v>-2.58639114553071</v>
      </c>
      <c r="E625">
        <v>4.18896810515679</v>
      </c>
      <c r="F625" s="1">
        <v>3.2287544834285999E-20</v>
      </c>
      <c r="G625">
        <v>44.527716650823244</v>
      </c>
      <c r="H625">
        <v>79.91211071103676</v>
      </c>
      <c r="I625">
        <v>31.515149618829806</v>
      </c>
      <c r="J625">
        <v>11.563754272051947</v>
      </c>
      <c r="K625">
        <v>11.650525738400255</v>
      </c>
      <c r="L625">
        <v>15.20579774473172</v>
      </c>
    </row>
    <row r="626" spans="1:12" x14ac:dyDescent="0.25">
      <c r="A626" t="s">
        <v>1854</v>
      </c>
      <c r="B626" t="s">
        <v>1854</v>
      </c>
      <c r="C626" t="s">
        <v>3356</v>
      </c>
      <c r="D626">
        <v>-1.24382655130604</v>
      </c>
      <c r="E626">
        <v>7.2053910266402799</v>
      </c>
      <c r="F626">
        <v>1.7379577259185399E-3</v>
      </c>
      <c r="G626">
        <v>85.663774990793783</v>
      </c>
      <c r="H626">
        <v>73.536235093350371</v>
      </c>
      <c r="I626">
        <v>76.225655482677183</v>
      </c>
      <c r="J626">
        <v>66.129331862901481</v>
      </c>
      <c r="K626">
        <v>47.699297866530188</v>
      </c>
      <c r="L626">
        <v>47.83264066501004</v>
      </c>
    </row>
    <row r="627" spans="1:12" x14ac:dyDescent="0.25">
      <c r="A627" t="s">
        <v>1866</v>
      </c>
      <c r="B627" t="s">
        <v>1866</v>
      </c>
      <c r="C627" t="s">
        <v>3357</v>
      </c>
      <c r="D627">
        <v>-1.39013565062195</v>
      </c>
      <c r="E627">
        <v>5.8777418174126002</v>
      </c>
      <c r="F627">
        <v>2.0904915771059402E-3</v>
      </c>
      <c r="G627">
        <v>51.801186588344784</v>
      </c>
      <c r="H627">
        <v>49.055405053167441</v>
      </c>
      <c r="I627">
        <v>62.455430058944799</v>
      </c>
      <c r="J627">
        <v>42.339109391535658</v>
      </c>
      <c r="K627">
        <v>30.846798960857424</v>
      </c>
      <c r="L627">
        <v>32.09404343347731</v>
      </c>
    </row>
    <row r="628" spans="1:12" x14ac:dyDescent="0.25">
      <c r="A628" t="s">
        <v>708</v>
      </c>
      <c r="B628" t="s">
        <v>708</v>
      </c>
      <c r="C628" t="s">
        <v>3358</v>
      </c>
      <c r="D628">
        <v>-1.7920182949568799</v>
      </c>
      <c r="E628">
        <v>6.2395602894049302</v>
      </c>
      <c r="F628" s="1">
        <v>4.7779711088484702E-11</v>
      </c>
      <c r="G628">
        <v>67.678066453737884</v>
      </c>
      <c r="H628">
        <v>93.646323596064263</v>
      </c>
      <c r="I628">
        <v>38.96572405883358</v>
      </c>
      <c r="J628">
        <v>31.591557789968892</v>
      </c>
      <c r="K628">
        <v>26.590598832232164</v>
      </c>
      <c r="L628">
        <v>26.346892713032879</v>
      </c>
    </row>
    <row r="629" spans="1:12" x14ac:dyDescent="0.25">
      <c r="A629" t="s">
        <v>991</v>
      </c>
      <c r="B629" t="s">
        <v>991</v>
      </c>
      <c r="C629" t="s">
        <v>3359</v>
      </c>
      <c r="D629">
        <v>-1.6399758338861401</v>
      </c>
      <c r="E629">
        <v>4.8778697154942803</v>
      </c>
      <c r="F629" s="1">
        <v>5.3459158139660301E-8</v>
      </c>
      <c r="G629">
        <v>24.775986772093042</v>
      </c>
      <c r="H629">
        <v>29.664046777108915</v>
      </c>
      <c r="I629">
        <v>23.695974071678137</v>
      </c>
      <c r="J629">
        <v>12.342699960498706</v>
      </c>
      <c r="K629">
        <v>14.223561686820114</v>
      </c>
      <c r="L629">
        <v>13.973212435663394</v>
      </c>
    </row>
    <row r="630" spans="1:12" x14ac:dyDescent="0.25">
      <c r="A630" t="s">
        <v>1118</v>
      </c>
      <c r="B630" t="s">
        <v>2203</v>
      </c>
      <c r="C630" t="s">
        <v>3360</v>
      </c>
      <c r="D630">
        <v>-1.5655288744546501</v>
      </c>
      <c r="E630">
        <v>5.5826910051407399</v>
      </c>
      <c r="F630" s="1">
        <v>3.7511284178897203E-7</v>
      </c>
      <c r="G630">
        <v>36.960991144019481</v>
      </c>
      <c r="H630">
        <v>71.300953439668731</v>
      </c>
      <c r="I630">
        <v>17.691450315739385</v>
      </c>
      <c r="J630">
        <v>17.149679158582643</v>
      </c>
      <c r="K630">
        <v>18.828645132495858</v>
      </c>
      <c r="L630">
        <v>23.833583319455393</v>
      </c>
    </row>
    <row r="631" spans="1:12" x14ac:dyDescent="0.25">
      <c r="A631" t="s">
        <v>805</v>
      </c>
      <c r="B631" t="s">
        <v>2204</v>
      </c>
      <c r="C631" t="s">
        <v>3361</v>
      </c>
      <c r="D631">
        <v>-1.6243403025634799</v>
      </c>
      <c r="E631">
        <v>5.15815082731035</v>
      </c>
      <c r="F631" s="1">
        <v>5.17984955446526E-10</v>
      </c>
      <c r="G631">
        <v>40.895120864336192</v>
      </c>
      <c r="H631">
        <v>72.17145438542093</v>
      </c>
      <c r="I631">
        <v>26.199274394806746</v>
      </c>
      <c r="J631">
        <v>20.918462119897409</v>
      </c>
      <c r="K631">
        <v>19.803208739920649</v>
      </c>
      <c r="L631">
        <v>25.188331050558212</v>
      </c>
    </row>
    <row r="632" spans="1:12" x14ac:dyDescent="0.25">
      <c r="A632" t="s">
        <v>696</v>
      </c>
      <c r="B632" t="s">
        <v>2205</v>
      </c>
      <c r="C632" t="s">
        <v>3362</v>
      </c>
      <c r="D632">
        <v>-1.67357402645067</v>
      </c>
      <c r="E632">
        <v>5.9461692705045097</v>
      </c>
      <c r="F632" s="1">
        <v>3.3774184499442498E-11</v>
      </c>
      <c r="G632">
        <v>82.72882425137999</v>
      </c>
      <c r="H632">
        <v>127.58420118698299</v>
      </c>
      <c r="I632">
        <v>49.253571329589512</v>
      </c>
      <c r="J632">
        <v>31.705915839478706</v>
      </c>
      <c r="K632">
        <v>38.884188635139438</v>
      </c>
      <c r="L632">
        <v>50.380574851570877</v>
      </c>
    </row>
    <row r="633" spans="1:12" x14ac:dyDescent="0.25">
      <c r="A633" t="s">
        <v>741</v>
      </c>
      <c r="B633" t="s">
        <v>741</v>
      </c>
      <c r="C633" t="s">
        <v>3363</v>
      </c>
      <c r="D633">
        <v>-1.5738794893799499</v>
      </c>
      <c r="E633">
        <v>4.5398044318535904</v>
      </c>
      <c r="F633" s="1">
        <v>1.1993420365430601E-10</v>
      </c>
      <c r="G633">
        <v>24.823323455749094</v>
      </c>
      <c r="H633">
        <v>32.527474526852508</v>
      </c>
      <c r="I633">
        <v>12.936745850216806</v>
      </c>
      <c r="J633">
        <v>10.081541046745848</v>
      </c>
      <c r="K633">
        <v>11.088737464339843</v>
      </c>
      <c r="L633">
        <v>13.833765665700891</v>
      </c>
    </row>
    <row r="634" spans="1:12" x14ac:dyDescent="0.25">
      <c r="A634" t="s">
        <v>1738</v>
      </c>
      <c r="B634" t="s">
        <v>2206</v>
      </c>
      <c r="C634" t="s">
        <v>3364</v>
      </c>
      <c r="D634">
        <v>1.1950876814793501</v>
      </c>
      <c r="E634">
        <v>5.5531142449172899</v>
      </c>
      <c r="F634">
        <v>3.23824678574506E-4</v>
      </c>
      <c r="G634">
        <v>32.900965647593573</v>
      </c>
      <c r="H634">
        <v>28.428743269708246</v>
      </c>
      <c r="I634">
        <v>20.332378416235173</v>
      </c>
      <c r="J634">
        <v>58.196918981974967</v>
      </c>
      <c r="K634">
        <v>122.16093756301683</v>
      </c>
      <c r="L634">
        <v>121.35031177201414</v>
      </c>
    </row>
    <row r="635" spans="1:12" x14ac:dyDescent="0.25">
      <c r="A635" t="s">
        <v>1644</v>
      </c>
      <c r="B635" t="s">
        <v>1644</v>
      </c>
      <c r="C635" t="s">
        <v>3365</v>
      </c>
      <c r="D635">
        <v>1.3492290010199599</v>
      </c>
      <c r="E635">
        <v>3.1564518030004201</v>
      </c>
      <c r="F635">
        <v>1.03732856790891E-4</v>
      </c>
      <c r="G635">
        <v>15.382811564706143</v>
      </c>
      <c r="H635">
        <v>11.554372264589023</v>
      </c>
      <c r="I635">
        <v>6.0872884088277699</v>
      </c>
      <c r="J635">
        <v>27.302837707583059</v>
      </c>
      <c r="K635">
        <v>51.188459578676436</v>
      </c>
      <c r="L635">
        <v>51.543856860926972</v>
      </c>
    </row>
    <row r="636" spans="1:12" x14ac:dyDescent="0.25">
      <c r="A636" t="s">
        <v>1912</v>
      </c>
      <c r="B636" t="s">
        <v>1912</v>
      </c>
      <c r="C636" t="s">
        <v>3366</v>
      </c>
      <c r="D636">
        <v>1.0705450226626001</v>
      </c>
      <c r="E636">
        <v>3.6658735035548302</v>
      </c>
      <c r="F636">
        <v>6.9700550683674803E-3</v>
      </c>
      <c r="G636">
        <v>22.001331549795673</v>
      </c>
      <c r="H636">
        <v>13.9298220515205</v>
      </c>
      <c r="I636">
        <v>5.4659289319205486</v>
      </c>
      <c r="J636">
        <v>29.960636068498225</v>
      </c>
      <c r="K636">
        <v>49.290436214780414</v>
      </c>
      <c r="L636">
        <v>50.728092109187088</v>
      </c>
    </row>
    <row r="637" spans="1:12" x14ac:dyDescent="0.25">
      <c r="A637" t="s">
        <v>1515</v>
      </c>
      <c r="B637" t="s">
        <v>1515</v>
      </c>
      <c r="C637" t="s">
        <v>3367</v>
      </c>
      <c r="D637">
        <v>-1.5836389726664299</v>
      </c>
      <c r="E637">
        <v>4.0508849205099198</v>
      </c>
      <c r="F637" s="1">
        <v>3.62307058561202E-5</v>
      </c>
      <c r="G637">
        <v>123.26188847388245</v>
      </c>
      <c r="H637">
        <v>101.0335807322203</v>
      </c>
      <c r="I637">
        <v>29.392812825318728</v>
      </c>
      <c r="J637">
        <v>28.91549760099247</v>
      </c>
      <c r="K637">
        <v>46.869894918923904</v>
      </c>
      <c r="L637">
        <v>47.010212367452283</v>
      </c>
    </row>
    <row r="638" spans="1:12" x14ac:dyDescent="0.25">
      <c r="A638" t="s">
        <v>1419</v>
      </c>
      <c r="B638" t="s">
        <v>2207</v>
      </c>
      <c r="C638" t="s">
        <v>3368</v>
      </c>
      <c r="D638">
        <v>1.3530938778528701</v>
      </c>
      <c r="E638">
        <v>4.5421244041844897</v>
      </c>
      <c r="F638" s="1">
        <v>1.38701569437077E-5</v>
      </c>
      <c r="G638">
        <v>11.315733905709054</v>
      </c>
      <c r="H638">
        <v>10.235379996941875</v>
      </c>
      <c r="I638">
        <v>3.8875387587013068</v>
      </c>
      <c r="J638">
        <v>26.608875412433356</v>
      </c>
      <c r="K638">
        <v>40.619099611676454</v>
      </c>
      <c r="L638">
        <v>28.610148571495007</v>
      </c>
    </row>
    <row r="639" spans="1:12" x14ac:dyDescent="0.25">
      <c r="A639" t="s">
        <v>761</v>
      </c>
      <c r="B639" t="s">
        <v>761</v>
      </c>
      <c r="C639" t="s">
        <v>3369</v>
      </c>
      <c r="D639">
        <v>-3.0531242607002298</v>
      </c>
      <c r="E639">
        <v>3.86497128209305</v>
      </c>
      <c r="F639" s="1">
        <v>2.0813269000612599E-10</v>
      </c>
      <c r="G639">
        <v>8.7040143854379206</v>
      </c>
      <c r="H639">
        <v>36.966050097362135</v>
      </c>
      <c r="I639">
        <v>12.577379886664524</v>
      </c>
      <c r="J639">
        <v>2.3551530930133917</v>
      </c>
      <c r="K639">
        <v>3.5425028213200966</v>
      </c>
      <c r="L639">
        <v>4.4532709623870934</v>
      </c>
    </row>
    <row r="640" spans="1:12" x14ac:dyDescent="0.25">
      <c r="A640" t="s">
        <v>732</v>
      </c>
      <c r="B640" t="s">
        <v>2208</v>
      </c>
      <c r="C640" t="s">
        <v>3370</v>
      </c>
      <c r="D640">
        <v>-3.1299508686244599</v>
      </c>
      <c r="E640">
        <v>4.6562421773266003</v>
      </c>
      <c r="F640" s="1">
        <v>8.6711922621942396E-11</v>
      </c>
      <c r="G640">
        <v>7.7643141677104941</v>
      </c>
      <c r="H640">
        <v>29.903379163985502</v>
      </c>
      <c r="I640">
        <v>8.1799442722010891</v>
      </c>
      <c r="J640">
        <v>2.3268747967030934</v>
      </c>
      <c r="K640">
        <v>1.6459293599733316</v>
      </c>
      <c r="L640">
        <v>3.4045370724050414</v>
      </c>
    </row>
    <row r="641" spans="1:12" x14ac:dyDescent="0.25">
      <c r="A641" t="s">
        <v>1906</v>
      </c>
      <c r="B641" t="s">
        <v>1906</v>
      </c>
      <c r="C641" t="s">
        <v>3371</v>
      </c>
      <c r="D641">
        <v>-1.1889268056517599</v>
      </c>
      <c r="E641">
        <v>4.5773547834085901</v>
      </c>
      <c r="F641">
        <v>5.4889255332468698E-3</v>
      </c>
      <c r="G641">
        <v>34.509659971626981</v>
      </c>
      <c r="H641">
        <v>84.107502610702085</v>
      </c>
      <c r="I641">
        <v>17.870330019797759</v>
      </c>
      <c r="J641">
        <v>34.684159772991187</v>
      </c>
      <c r="K641">
        <v>22.191651948599603</v>
      </c>
      <c r="L641">
        <v>23.122887904412437</v>
      </c>
    </row>
    <row r="642" spans="1:12" x14ac:dyDescent="0.25">
      <c r="A642" t="s">
        <v>353</v>
      </c>
      <c r="B642" t="s">
        <v>2209</v>
      </c>
      <c r="C642" t="s">
        <v>3372</v>
      </c>
      <c r="D642">
        <v>-5.3946730202486899</v>
      </c>
      <c r="E642">
        <v>4.0101250596943503</v>
      </c>
      <c r="F642" s="1">
        <v>7.8370740199139999E-20</v>
      </c>
      <c r="G642">
        <v>20.894685497727313</v>
      </c>
      <c r="H642">
        <v>96.481670707075168</v>
      </c>
      <c r="I642">
        <v>18.201194577890341</v>
      </c>
      <c r="J642">
        <v>1.5187419205229515</v>
      </c>
      <c r="K642">
        <v>1.2098766949426478</v>
      </c>
      <c r="L642">
        <v>1.5461224405227436</v>
      </c>
    </row>
    <row r="643" spans="1:12" x14ac:dyDescent="0.25">
      <c r="A643" t="s">
        <v>407</v>
      </c>
      <c r="B643" t="s">
        <v>2210</v>
      </c>
      <c r="C643" t="s">
        <v>3373</v>
      </c>
      <c r="D643">
        <v>-4.5748703221217504</v>
      </c>
      <c r="E643">
        <v>3.0045276731498101</v>
      </c>
      <c r="F643" s="1">
        <v>5.1493291530547201E-18</v>
      </c>
      <c r="G643">
        <v>9.0627589967026889</v>
      </c>
      <c r="H643">
        <v>35.924213471613065</v>
      </c>
      <c r="I643">
        <v>13.670403605089243</v>
      </c>
      <c r="J643">
        <v>0.86169970993468337</v>
      </c>
      <c r="K643">
        <v>1.1616957646130732</v>
      </c>
      <c r="L643">
        <v>1.6330063121804375</v>
      </c>
    </row>
    <row r="644" spans="1:12" x14ac:dyDescent="0.25">
      <c r="A644" t="s">
        <v>199</v>
      </c>
      <c r="B644" t="s">
        <v>2211</v>
      </c>
      <c r="C644" t="s">
        <v>3374</v>
      </c>
      <c r="D644">
        <v>-5.5086888101143003</v>
      </c>
      <c r="E644">
        <v>6.3921952144213003</v>
      </c>
      <c r="F644" s="1">
        <v>8.8194126762189705E-28</v>
      </c>
      <c r="G644">
        <v>37.208266623646871</v>
      </c>
      <c r="H644">
        <v>153.16949899468011</v>
      </c>
      <c r="I644">
        <v>43.688182150595608</v>
      </c>
      <c r="J644">
        <v>2.0886020336212705</v>
      </c>
      <c r="K644">
        <v>2.1037118814307258</v>
      </c>
      <c r="L644">
        <v>3.1185091404518031</v>
      </c>
    </row>
    <row r="645" spans="1:12" x14ac:dyDescent="0.25">
      <c r="A645" t="s">
        <v>270</v>
      </c>
      <c r="B645" t="s">
        <v>2212</v>
      </c>
      <c r="C645" t="s">
        <v>3375</v>
      </c>
      <c r="D645">
        <v>-6.8816654675604498</v>
      </c>
      <c r="E645">
        <v>5.4137878079813202</v>
      </c>
      <c r="F645" s="1">
        <v>1.3475744876268599E-23</v>
      </c>
      <c r="G645">
        <v>56.114617349446789</v>
      </c>
      <c r="H645">
        <v>235.62477869248667</v>
      </c>
      <c r="I645">
        <v>158.46730156603061</v>
      </c>
      <c r="J645">
        <v>1.2312590165136257</v>
      </c>
      <c r="K645">
        <v>2.8560304414460007</v>
      </c>
      <c r="L645">
        <v>2.1831037062586547</v>
      </c>
    </row>
    <row r="646" spans="1:12" x14ac:dyDescent="0.25">
      <c r="A646" t="s">
        <v>517</v>
      </c>
      <c r="B646" t="s">
        <v>2213</v>
      </c>
      <c r="C646" t="s">
        <v>3376</v>
      </c>
      <c r="D646">
        <v>-3.7090253748437298</v>
      </c>
      <c r="E646">
        <v>6.9654243593651</v>
      </c>
      <c r="F646" s="1">
        <v>6.5889578585850203E-15</v>
      </c>
      <c r="G646">
        <v>70.342030494515214</v>
      </c>
      <c r="H646">
        <v>275.11712421719665</v>
      </c>
      <c r="I646">
        <v>68.484996220815788</v>
      </c>
      <c r="J646">
        <v>11.286945737836609</v>
      </c>
      <c r="K646">
        <v>12.001628688270857</v>
      </c>
      <c r="L646">
        <v>21.341521438635684</v>
      </c>
    </row>
    <row r="647" spans="1:12" x14ac:dyDescent="0.25">
      <c r="A647" t="s">
        <v>309</v>
      </c>
      <c r="B647" t="s">
        <v>2214</v>
      </c>
      <c r="C647" t="s">
        <v>3377</v>
      </c>
      <c r="D647">
        <v>-4.7724486054598803</v>
      </c>
      <c r="E647">
        <v>5.8401253797746904</v>
      </c>
      <c r="F647" s="1">
        <v>2.5498734426370999E-21</v>
      </c>
      <c r="G647">
        <v>937.44787034149772</v>
      </c>
      <c r="H647">
        <v>1882.7207695577561</v>
      </c>
      <c r="I647">
        <v>961.08374436120323</v>
      </c>
      <c r="J647">
        <v>94.251167632150668</v>
      </c>
      <c r="K647">
        <v>34.104882030724006</v>
      </c>
      <c r="L647">
        <v>77.586356718481937</v>
      </c>
    </row>
    <row r="648" spans="1:12" x14ac:dyDescent="0.25">
      <c r="A648" t="s">
        <v>494</v>
      </c>
      <c r="B648" t="s">
        <v>2215</v>
      </c>
      <c r="C648" t="s">
        <v>3378</v>
      </c>
      <c r="D648">
        <v>-2.7532060055512702</v>
      </c>
      <c r="E648">
        <v>6.1908883298350297</v>
      </c>
      <c r="F648" s="1">
        <v>2.0595411411054001E-15</v>
      </c>
      <c r="G648">
        <v>81.865826620145867</v>
      </c>
      <c r="H648">
        <v>217.24745403277549</v>
      </c>
      <c r="I648">
        <v>67.165789635123829</v>
      </c>
      <c r="J648">
        <v>26.768109274313989</v>
      </c>
      <c r="K648">
        <v>26.077101261970224</v>
      </c>
      <c r="L648">
        <v>24.200618134608451</v>
      </c>
    </row>
    <row r="649" spans="1:12" x14ac:dyDescent="0.25">
      <c r="A649" t="s">
        <v>1145</v>
      </c>
      <c r="B649" t="s">
        <v>2216</v>
      </c>
      <c r="C649" t="s">
        <v>3379</v>
      </c>
      <c r="D649">
        <v>-1.6855102158880499</v>
      </c>
      <c r="E649">
        <v>4.5940335554419498</v>
      </c>
      <c r="F649" s="1">
        <v>6.1968201420738305E-7</v>
      </c>
      <c r="G649">
        <v>31.207686814897929</v>
      </c>
      <c r="H649">
        <v>78.686349233482758</v>
      </c>
      <c r="I649">
        <v>21.050861907818746</v>
      </c>
      <c r="J649">
        <v>17.725714964828629</v>
      </c>
      <c r="K649">
        <v>17.166525601573174</v>
      </c>
      <c r="L649">
        <v>22.45635047477974</v>
      </c>
    </row>
    <row r="650" spans="1:12" x14ac:dyDescent="0.25">
      <c r="A650" t="s">
        <v>710</v>
      </c>
      <c r="B650" t="s">
        <v>2217</v>
      </c>
      <c r="C650" t="s">
        <v>3380</v>
      </c>
      <c r="D650">
        <v>-2.22409023080121</v>
      </c>
      <c r="E650">
        <v>4.9954698282655698</v>
      </c>
      <c r="F650" s="1">
        <v>4.9974848365386198E-11</v>
      </c>
      <c r="G650">
        <v>27.42262434116785</v>
      </c>
      <c r="H650">
        <v>64.164070760771864</v>
      </c>
      <c r="I650">
        <v>25.366048764607527</v>
      </c>
      <c r="J650">
        <v>10.705829380497404</v>
      </c>
      <c r="K650">
        <v>9.7837180101968304</v>
      </c>
      <c r="L650">
        <v>16.775428479671771</v>
      </c>
    </row>
    <row r="651" spans="1:12" x14ac:dyDescent="0.25">
      <c r="A651" t="s">
        <v>999</v>
      </c>
      <c r="B651" t="s">
        <v>2218</v>
      </c>
      <c r="C651" t="s">
        <v>3381</v>
      </c>
      <c r="D651">
        <v>-2.0991472821823001</v>
      </c>
      <c r="E651">
        <v>4.5493631642567296</v>
      </c>
      <c r="F651" s="1">
        <v>6.2808438700172194E-8</v>
      </c>
      <c r="G651">
        <v>11.681313473858255</v>
      </c>
      <c r="H651">
        <v>35.618075858875414</v>
      </c>
      <c r="I651">
        <v>8.8779057895119795</v>
      </c>
      <c r="J651">
        <v>5.264019801854368</v>
      </c>
      <c r="K651">
        <v>5.3000616000902063</v>
      </c>
      <c r="L651">
        <v>7.8230241185989859</v>
      </c>
    </row>
    <row r="652" spans="1:12" x14ac:dyDescent="0.25">
      <c r="A652" t="s">
        <v>1792</v>
      </c>
      <c r="B652" t="s">
        <v>2219</v>
      </c>
      <c r="C652" t="s">
        <v>3382</v>
      </c>
      <c r="D652">
        <v>-1.0248928787892799</v>
      </c>
      <c r="E652">
        <v>4.7315281345058304</v>
      </c>
      <c r="F652">
        <v>6.8614945672818895E-4</v>
      </c>
      <c r="G652">
        <v>15.69033389658145</v>
      </c>
      <c r="H652">
        <v>31.11159587940077</v>
      </c>
      <c r="I652">
        <v>8.8857623433080075</v>
      </c>
      <c r="J652">
        <v>10.101771984157367</v>
      </c>
      <c r="K652">
        <v>12.573648275812088</v>
      </c>
      <c r="L652">
        <v>16.68635540809829</v>
      </c>
    </row>
    <row r="653" spans="1:12" x14ac:dyDescent="0.25">
      <c r="A653" t="s">
        <v>1684</v>
      </c>
      <c r="B653" t="s">
        <v>1684</v>
      </c>
      <c r="C653" t="s">
        <v>3383</v>
      </c>
      <c r="D653">
        <v>-1.0315228708533899</v>
      </c>
      <c r="E653">
        <v>4.60291952336331</v>
      </c>
      <c r="F653">
        <v>1.6586904599453199E-4</v>
      </c>
      <c r="G653">
        <v>59.213361851446464</v>
      </c>
      <c r="H653">
        <v>69.244287684948404</v>
      </c>
      <c r="I653">
        <v>22.502786591960554</v>
      </c>
      <c r="J653">
        <v>32.988572692442197</v>
      </c>
      <c r="K653">
        <v>37.459236144544718</v>
      </c>
      <c r="L653">
        <v>36.049325030784019</v>
      </c>
    </row>
    <row r="654" spans="1:12" x14ac:dyDescent="0.25">
      <c r="A654" t="s">
        <v>1727</v>
      </c>
      <c r="B654" t="s">
        <v>2220</v>
      </c>
      <c r="C654" t="s">
        <v>3384</v>
      </c>
      <c r="D654">
        <v>-1.0186448514500399</v>
      </c>
      <c r="E654">
        <v>4.6332657923746901</v>
      </c>
      <c r="F654">
        <v>2.8361557357372403E-4</v>
      </c>
      <c r="G654">
        <v>26.635502098422673</v>
      </c>
      <c r="H654">
        <v>52.389857303934591</v>
      </c>
      <c r="I654">
        <v>15.895841680865912</v>
      </c>
      <c r="J654">
        <v>20.1526754011234</v>
      </c>
      <c r="K654">
        <v>22.486459002249838</v>
      </c>
      <c r="L654">
        <v>24.534747190138841</v>
      </c>
    </row>
    <row r="655" spans="1:12" x14ac:dyDescent="0.25">
      <c r="A655" t="s">
        <v>837</v>
      </c>
      <c r="B655" t="s">
        <v>2221</v>
      </c>
      <c r="C655" t="s">
        <v>3385</v>
      </c>
      <c r="D655">
        <v>-2.8632527431397699</v>
      </c>
      <c r="E655">
        <v>4.8811238642331896</v>
      </c>
      <c r="F655" s="1">
        <v>1.3759866323986E-9</v>
      </c>
      <c r="G655">
        <v>67.50557397550493</v>
      </c>
      <c r="H655">
        <v>90.583633776749437</v>
      </c>
      <c r="I655">
        <v>33.375279656026258</v>
      </c>
      <c r="J655">
        <v>7.1365463596637406</v>
      </c>
      <c r="K655">
        <v>7.8212831736181379</v>
      </c>
      <c r="L655">
        <v>24.767156210330853</v>
      </c>
    </row>
    <row r="656" spans="1:12" x14ac:dyDescent="0.25">
      <c r="A656" t="s">
        <v>723</v>
      </c>
      <c r="B656" t="s">
        <v>2222</v>
      </c>
      <c r="C656" t="s">
        <v>3386</v>
      </c>
      <c r="D656">
        <v>-2.7185205331298801</v>
      </c>
      <c r="E656">
        <v>4.1322629893032996</v>
      </c>
      <c r="F656" s="1">
        <v>6.5019259519504403E-11</v>
      </c>
      <c r="G656">
        <v>29.34237624761149</v>
      </c>
      <c r="H656">
        <v>63.17093633851411</v>
      </c>
      <c r="I656">
        <v>25.569584825272514</v>
      </c>
      <c r="J656">
        <v>7.7295704925577606</v>
      </c>
      <c r="K656">
        <v>5.2184259917778775</v>
      </c>
      <c r="L656">
        <v>13.864623537993563</v>
      </c>
    </row>
    <row r="657" spans="1:12" x14ac:dyDescent="0.25">
      <c r="A657" t="s">
        <v>804</v>
      </c>
      <c r="B657" t="s">
        <v>2223</v>
      </c>
      <c r="C657" t="s">
        <v>3387</v>
      </c>
      <c r="D657">
        <v>-2.2247792877552901</v>
      </c>
      <c r="E657">
        <v>5.9603783899054896</v>
      </c>
      <c r="F657" s="1">
        <v>4.8242213726164298E-10</v>
      </c>
      <c r="G657">
        <v>77.222558912579075</v>
      </c>
      <c r="H657">
        <v>131.06685560373066</v>
      </c>
      <c r="I657">
        <v>28.514178262576547</v>
      </c>
      <c r="J657">
        <v>15.056360257773221</v>
      </c>
      <c r="K657">
        <v>27.046108918149102</v>
      </c>
      <c r="L657">
        <v>29.378288454247517</v>
      </c>
    </row>
    <row r="658" spans="1:12" x14ac:dyDescent="0.25">
      <c r="A658" t="s">
        <v>878</v>
      </c>
      <c r="B658" t="s">
        <v>878</v>
      </c>
      <c r="C658" t="s">
        <v>3388</v>
      </c>
      <c r="D658">
        <v>-1.65199012325424</v>
      </c>
      <c r="E658">
        <v>3.6102760802544398</v>
      </c>
      <c r="F658" s="1">
        <v>4.0942926174505297E-9</v>
      </c>
      <c r="G658">
        <v>9.5126563456912727</v>
      </c>
      <c r="H658">
        <v>16.995062643213046</v>
      </c>
      <c r="I658">
        <v>6.6890135151887629</v>
      </c>
      <c r="J658">
        <v>5.1406143991212749</v>
      </c>
      <c r="K658">
        <v>4.9094773576700605</v>
      </c>
      <c r="L658">
        <v>5.474087188103419</v>
      </c>
    </row>
    <row r="659" spans="1:12" x14ac:dyDescent="0.25">
      <c r="A659" t="s">
        <v>1007</v>
      </c>
      <c r="B659" t="s">
        <v>2224</v>
      </c>
      <c r="C659" t="s">
        <v>3389</v>
      </c>
      <c r="D659">
        <v>-1.5352564699301301</v>
      </c>
      <c r="E659">
        <v>3.67486443403148</v>
      </c>
      <c r="F659" s="1">
        <v>6.7803728190258194E-8</v>
      </c>
      <c r="G659">
        <v>24.517122520619232</v>
      </c>
      <c r="H659">
        <v>29.612762120399363</v>
      </c>
      <c r="I659">
        <v>9.9040309103903095</v>
      </c>
      <c r="J659">
        <v>10.43376236626689</v>
      </c>
      <c r="K659">
        <v>10.996890234119361</v>
      </c>
      <c r="L659">
        <v>10.443846524309272</v>
      </c>
    </row>
    <row r="660" spans="1:12" x14ac:dyDescent="0.25">
      <c r="A660" t="s">
        <v>1837</v>
      </c>
      <c r="B660" t="s">
        <v>1837</v>
      </c>
      <c r="C660" t="s">
        <v>3390</v>
      </c>
      <c r="D660">
        <v>-1.0222937151287199</v>
      </c>
      <c r="E660">
        <v>3.6911724264771602</v>
      </c>
      <c r="F660">
        <v>1.1995839219260799E-3</v>
      </c>
      <c r="G660">
        <v>13.242565947768156</v>
      </c>
      <c r="H660">
        <v>12.218416647611383</v>
      </c>
      <c r="I660">
        <v>5.7504617045702595</v>
      </c>
      <c r="J660">
        <v>7.6515848580108612</v>
      </c>
      <c r="K660">
        <v>5.9910983398148874</v>
      </c>
      <c r="L660">
        <v>9.2915627570595802</v>
      </c>
    </row>
    <row r="661" spans="1:12" x14ac:dyDescent="0.25">
      <c r="A661" t="s">
        <v>1817</v>
      </c>
      <c r="B661" t="s">
        <v>1817</v>
      </c>
      <c r="C661" t="s">
        <v>3391</v>
      </c>
      <c r="D661">
        <v>-1.28269781210096</v>
      </c>
      <c r="E661">
        <v>3.0595430485721802</v>
      </c>
      <c r="F661">
        <v>8.8815744076145E-4</v>
      </c>
      <c r="G661">
        <v>10.504216424505456</v>
      </c>
      <c r="H661">
        <v>10.111143208627793</v>
      </c>
      <c r="I661">
        <v>2.5299615621694338</v>
      </c>
      <c r="J661">
        <v>3.4544414092281768</v>
      </c>
      <c r="K661">
        <v>4.5201132189822886</v>
      </c>
      <c r="L661">
        <v>5.653802946585607</v>
      </c>
    </row>
    <row r="662" spans="1:12" x14ac:dyDescent="0.25">
      <c r="A662" t="s">
        <v>536</v>
      </c>
      <c r="B662" t="s">
        <v>2225</v>
      </c>
      <c r="C662" t="s">
        <v>3392</v>
      </c>
      <c r="D662">
        <v>-2.6872619014011701</v>
      </c>
      <c r="E662">
        <v>5.1026390345696599</v>
      </c>
      <c r="F662" s="1">
        <v>1.59355116541212E-14</v>
      </c>
      <c r="G662">
        <v>117.1523104710846</v>
      </c>
      <c r="H662">
        <v>90.120487271849285</v>
      </c>
      <c r="I662">
        <v>33.542228563895613</v>
      </c>
      <c r="J662">
        <v>12.940744217379516</v>
      </c>
      <c r="K662">
        <v>21.606707085103913</v>
      </c>
      <c r="L662">
        <v>20.792080369170645</v>
      </c>
    </row>
    <row r="663" spans="1:12" x14ac:dyDescent="0.25">
      <c r="A663" t="s">
        <v>1060</v>
      </c>
      <c r="B663" t="s">
        <v>2226</v>
      </c>
      <c r="C663" t="s">
        <v>3393</v>
      </c>
      <c r="D663">
        <v>-1.8818734143223499</v>
      </c>
      <c r="E663">
        <v>5.86454418240585</v>
      </c>
      <c r="F663" s="1">
        <v>1.6621909653538E-7</v>
      </c>
      <c r="G663">
        <v>90.957359805878781</v>
      </c>
      <c r="H663">
        <v>71.407621662910458</v>
      </c>
      <c r="I663">
        <v>22.662145300301077</v>
      </c>
      <c r="J663">
        <v>22.972127424345061</v>
      </c>
      <c r="K663">
        <v>24.966753153347131</v>
      </c>
      <c r="L663">
        <v>23.981501683410684</v>
      </c>
    </row>
    <row r="664" spans="1:12" x14ac:dyDescent="0.25">
      <c r="A664" t="s">
        <v>1692</v>
      </c>
      <c r="B664" t="s">
        <v>2227</v>
      </c>
      <c r="C664" t="s">
        <v>3394</v>
      </c>
      <c r="D664">
        <v>-1.6129983276430699</v>
      </c>
      <c r="E664">
        <v>6.86619312813571</v>
      </c>
      <c r="F664">
        <v>1.7376805131258299E-4</v>
      </c>
      <c r="G664">
        <v>178.91771252009897</v>
      </c>
      <c r="H664">
        <v>127.58731005640105</v>
      </c>
      <c r="I664">
        <v>45.243209579849733</v>
      </c>
      <c r="J664">
        <v>69.33154120239081</v>
      </c>
      <c r="K664">
        <v>51.395844705676012</v>
      </c>
      <c r="L664">
        <v>41.570519073182005</v>
      </c>
    </row>
    <row r="665" spans="1:12" x14ac:dyDescent="0.25">
      <c r="A665" t="s">
        <v>788</v>
      </c>
      <c r="B665" t="s">
        <v>2228</v>
      </c>
      <c r="C665" t="s">
        <v>3395</v>
      </c>
      <c r="D665">
        <v>-1.73678275812081</v>
      </c>
      <c r="E665">
        <v>5.9399368146302303</v>
      </c>
      <c r="F665" s="1">
        <v>3.5811034406049199E-10</v>
      </c>
      <c r="G665">
        <v>95.783785227913725</v>
      </c>
      <c r="H665">
        <v>129.64440729215502</v>
      </c>
      <c r="I665">
        <v>45.722153283829137</v>
      </c>
      <c r="J665">
        <v>27.571748142770794</v>
      </c>
      <c r="K665">
        <v>40.225503685206718</v>
      </c>
      <c r="L665">
        <v>52.66704290129509</v>
      </c>
    </row>
    <row r="666" spans="1:12" x14ac:dyDescent="0.25">
      <c r="A666" t="s">
        <v>324</v>
      </c>
      <c r="B666" t="s">
        <v>2229</v>
      </c>
      <c r="C666" t="s">
        <v>3396</v>
      </c>
      <c r="D666">
        <v>-2.40413616155374</v>
      </c>
      <c r="E666">
        <v>7.0733501568664101</v>
      </c>
      <c r="F666" s="1">
        <v>1.10983693426945E-20</v>
      </c>
      <c r="G666">
        <v>91.569553327650482</v>
      </c>
      <c r="H666">
        <v>146.33189752165489</v>
      </c>
      <c r="I666">
        <v>56.890077973936897</v>
      </c>
      <c r="J666">
        <v>22.333461947401876</v>
      </c>
      <c r="K666">
        <v>25.543348138519701</v>
      </c>
      <c r="L666">
        <v>34.880616533951667</v>
      </c>
    </row>
    <row r="667" spans="1:12" x14ac:dyDescent="0.25">
      <c r="A667" t="s">
        <v>502</v>
      </c>
      <c r="B667" t="s">
        <v>2230</v>
      </c>
      <c r="C667" t="s">
        <v>3397</v>
      </c>
      <c r="D667">
        <v>-2.44480074235477</v>
      </c>
      <c r="E667">
        <v>5.6450976432305602</v>
      </c>
      <c r="F667" s="1">
        <v>4.0275513028643298E-15</v>
      </c>
      <c r="G667">
        <v>98.806075859534303</v>
      </c>
      <c r="H667">
        <v>144.21246585878029</v>
      </c>
      <c r="I667">
        <v>39.397603281054572</v>
      </c>
      <c r="J667">
        <v>25.061058365567124</v>
      </c>
      <c r="K667">
        <v>20.378743525806424</v>
      </c>
      <c r="L667">
        <v>27.433501461117366</v>
      </c>
    </row>
    <row r="668" spans="1:12" x14ac:dyDescent="0.25">
      <c r="A668" t="s">
        <v>546</v>
      </c>
      <c r="B668" t="s">
        <v>2231</v>
      </c>
      <c r="C668" t="s">
        <v>3398</v>
      </c>
      <c r="D668">
        <v>-2.1220582036190301</v>
      </c>
      <c r="E668">
        <v>7.0319674169460802</v>
      </c>
      <c r="F668" s="1">
        <v>4.4843161163750403E-14</v>
      </c>
      <c r="G668">
        <v>108.10311288370626</v>
      </c>
      <c r="H668">
        <v>186.07712945509786</v>
      </c>
      <c r="I668">
        <v>55.576879785352745</v>
      </c>
      <c r="J668">
        <v>37.814123694662406</v>
      </c>
      <c r="K668">
        <v>34.200925066575095</v>
      </c>
      <c r="L668">
        <v>42.063760963953094</v>
      </c>
    </row>
    <row r="669" spans="1:12" x14ac:dyDescent="0.25">
      <c r="A669" t="s">
        <v>940</v>
      </c>
      <c r="B669" t="s">
        <v>2232</v>
      </c>
      <c r="C669" t="s">
        <v>3399</v>
      </c>
      <c r="D669">
        <v>-1.6759880480929199</v>
      </c>
      <c r="E669">
        <v>7.6395714876356102</v>
      </c>
      <c r="F669" s="1">
        <v>1.77125870265377E-8</v>
      </c>
      <c r="G669">
        <v>195.55824913208434</v>
      </c>
      <c r="H669">
        <v>341.46942087788869</v>
      </c>
      <c r="I669">
        <v>131.47433795196801</v>
      </c>
      <c r="J669">
        <v>113.12456659883995</v>
      </c>
      <c r="K669">
        <v>81.278547877928517</v>
      </c>
      <c r="L669">
        <v>109.29969896033566</v>
      </c>
    </row>
    <row r="670" spans="1:12" x14ac:dyDescent="0.25">
      <c r="A670" t="s">
        <v>466</v>
      </c>
      <c r="B670" t="s">
        <v>466</v>
      </c>
      <c r="C670" t="s">
        <v>3400</v>
      </c>
      <c r="D670">
        <v>2.1167473818356699</v>
      </c>
      <c r="E670">
        <v>8.5905830914427508</v>
      </c>
      <c r="F670" s="1">
        <v>3.5433854530676801E-16</v>
      </c>
      <c r="G670">
        <v>34.379038477997305</v>
      </c>
      <c r="H670">
        <v>55.820358040525683</v>
      </c>
      <c r="I670">
        <v>25.240227202026411</v>
      </c>
      <c r="J670">
        <v>193.21173097519576</v>
      </c>
      <c r="K670">
        <v>269.77787270769755</v>
      </c>
      <c r="L670">
        <v>298.15677903018917</v>
      </c>
    </row>
    <row r="671" spans="1:12" x14ac:dyDescent="0.25">
      <c r="A671" t="s">
        <v>637</v>
      </c>
      <c r="B671" t="s">
        <v>637</v>
      </c>
      <c r="C671" t="s">
        <v>3401</v>
      </c>
      <c r="D671">
        <v>1.8450341240307599</v>
      </c>
      <c r="E671">
        <v>7.2978294734630396</v>
      </c>
      <c r="F671" s="1">
        <v>4.30831389980277E-12</v>
      </c>
      <c r="G671">
        <v>47.259412000418592</v>
      </c>
      <c r="H671">
        <v>74.584394601310166</v>
      </c>
      <c r="I671">
        <v>26.706903676853415</v>
      </c>
      <c r="J671">
        <v>180.02795300101388</v>
      </c>
      <c r="K671">
        <v>302.96144242795896</v>
      </c>
      <c r="L671">
        <v>308.88761256020314</v>
      </c>
    </row>
    <row r="672" spans="1:12" x14ac:dyDescent="0.25">
      <c r="A672" t="s">
        <v>115</v>
      </c>
      <c r="B672" t="s">
        <v>115</v>
      </c>
      <c r="C672" t="s">
        <v>3402</v>
      </c>
      <c r="D672">
        <v>-3.5712765323070901</v>
      </c>
      <c r="E672">
        <v>6.4054371789464399</v>
      </c>
      <c r="F672" s="1">
        <v>6.1505340286354397E-35</v>
      </c>
      <c r="G672">
        <v>299.61517551050247</v>
      </c>
      <c r="H672">
        <v>470.36948084213475</v>
      </c>
      <c r="I672">
        <v>179.52430575716244</v>
      </c>
      <c r="J672">
        <v>33.254181168226751</v>
      </c>
      <c r="K672">
        <v>50.712357704456728</v>
      </c>
      <c r="L672">
        <v>33.669831629412137</v>
      </c>
    </row>
    <row r="673" spans="1:12" x14ac:dyDescent="0.25">
      <c r="A673" t="s">
        <v>682</v>
      </c>
      <c r="B673" t="s">
        <v>682</v>
      </c>
      <c r="C673" t="s">
        <v>3403</v>
      </c>
      <c r="D673">
        <v>2.7236291621993902</v>
      </c>
      <c r="E673">
        <v>6.0225210394972297</v>
      </c>
      <c r="F673" s="1">
        <v>1.79040864526569E-11</v>
      </c>
      <c r="G673">
        <v>14.605139241566489</v>
      </c>
      <c r="H673">
        <v>21.263734985930299</v>
      </c>
      <c r="I673">
        <v>7.8835513441161762</v>
      </c>
      <c r="J673">
        <v>168.82011102069958</v>
      </c>
      <c r="K673">
        <v>166.78293004382078</v>
      </c>
      <c r="L673">
        <v>77.19710650675303</v>
      </c>
    </row>
    <row r="674" spans="1:12" x14ac:dyDescent="0.25">
      <c r="A674" t="s">
        <v>131</v>
      </c>
      <c r="B674" t="s">
        <v>131</v>
      </c>
      <c r="C674" t="s">
        <v>3404</v>
      </c>
      <c r="D674">
        <v>-3.89682741562088</v>
      </c>
      <c r="E674">
        <v>4.3422601264769796</v>
      </c>
      <c r="F674" s="1">
        <v>7.19168965629287E-33</v>
      </c>
      <c r="G674">
        <v>79.607156732180925</v>
      </c>
      <c r="H674">
        <v>104.78316221627297</v>
      </c>
      <c r="I674">
        <v>55.208128924230977</v>
      </c>
      <c r="J674">
        <v>9.8344072591253706</v>
      </c>
      <c r="K674">
        <v>7.1913506111162233</v>
      </c>
      <c r="L674">
        <v>7.0431188273431085</v>
      </c>
    </row>
    <row r="675" spans="1:12" x14ac:dyDescent="0.25">
      <c r="A675" t="s">
        <v>393</v>
      </c>
      <c r="B675" t="s">
        <v>393</v>
      </c>
      <c r="C675" t="s">
        <v>3405</v>
      </c>
      <c r="D675">
        <v>-3.3787280472458199</v>
      </c>
      <c r="E675">
        <v>5.2356799157931997</v>
      </c>
      <c r="F675" s="1">
        <v>2.0863548913187401E-18</v>
      </c>
      <c r="G675">
        <v>169.25784390735188</v>
      </c>
      <c r="H675">
        <v>465.39936656437646</v>
      </c>
      <c r="I675">
        <v>98.792509773987959</v>
      </c>
      <c r="J675">
        <v>30.134825813082514</v>
      </c>
      <c r="K675">
        <v>31.426174754067755</v>
      </c>
      <c r="L675">
        <v>34.916298812340074</v>
      </c>
    </row>
    <row r="676" spans="1:12" x14ac:dyDescent="0.25">
      <c r="A676" t="s">
        <v>841</v>
      </c>
      <c r="B676" t="s">
        <v>841</v>
      </c>
      <c r="C676" t="s">
        <v>3406</v>
      </c>
      <c r="D676">
        <v>-2.8132172557981598</v>
      </c>
      <c r="E676">
        <v>3.2858291691559902</v>
      </c>
      <c r="F676" s="1">
        <v>1.46925697141773E-9</v>
      </c>
      <c r="G676">
        <v>28.87874402523618</v>
      </c>
      <c r="H676">
        <v>93.703693502627843</v>
      </c>
      <c r="I676">
        <v>44.401397805567271</v>
      </c>
      <c r="J676">
        <v>8.6357127491553705</v>
      </c>
      <c r="K676">
        <v>10.356377051727067</v>
      </c>
      <c r="L676">
        <v>17.762218390240697</v>
      </c>
    </row>
    <row r="677" spans="1:12" x14ac:dyDescent="0.25">
      <c r="A677" t="s">
        <v>385</v>
      </c>
      <c r="B677" t="s">
        <v>385</v>
      </c>
      <c r="C677" t="s">
        <v>3407</v>
      </c>
      <c r="D677">
        <v>-3.8139464822242601</v>
      </c>
      <c r="E677">
        <v>5.9606101156813596</v>
      </c>
      <c r="F677" s="1">
        <v>1.0430347602355399E-18</v>
      </c>
      <c r="G677">
        <v>176.31932917974652</v>
      </c>
      <c r="H677">
        <v>111.95919791694182</v>
      </c>
      <c r="I677">
        <v>42.581584586734436</v>
      </c>
      <c r="J677">
        <v>7.6631989944178631</v>
      </c>
      <c r="K677">
        <v>11.875864021160011</v>
      </c>
      <c r="L677">
        <v>15.446681669400737</v>
      </c>
    </row>
    <row r="678" spans="1:12" x14ac:dyDescent="0.25">
      <c r="A678" t="s">
        <v>418</v>
      </c>
      <c r="B678" t="s">
        <v>418</v>
      </c>
      <c r="C678" t="s">
        <v>3408</v>
      </c>
      <c r="D678">
        <v>-2.5657061833932202</v>
      </c>
      <c r="E678">
        <v>4.7438650167879004</v>
      </c>
      <c r="F678" s="1">
        <v>9.9414644179282505E-18</v>
      </c>
      <c r="G678">
        <v>22.363971326485004</v>
      </c>
      <c r="H678">
        <v>37.664885597888748</v>
      </c>
      <c r="I678">
        <v>12.284654365735609</v>
      </c>
      <c r="J678">
        <v>3.9279314918013042</v>
      </c>
      <c r="K678">
        <v>6.0601939887410223</v>
      </c>
      <c r="L678">
        <v>7.9781875047986892</v>
      </c>
    </row>
    <row r="679" spans="1:12" x14ac:dyDescent="0.25">
      <c r="A679" t="s">
        <v>1938</v>
      </c>
      <c r="B679" t="s">
        <v>1938</v>
      </c>
      <c r="C679" t="s">
        <v>3409</v>
      </c>
      <c r="D679">
        <v>-1.88198347318641</v>
      </c>
      <c r="E679">
        <v>3.5491753209432999</v>
      </c>
      <c r="F679">
        <v>1.3590994282571101E-2</v>
      </c>
      <c r="G679">
        <v>8.8608971452940892</v>
      </c>
      <c r="H679">
        <v>3.4164878975376167</v>
      </c>
      <c r="I679">
        <v>13.012338395146664</v>
      </c>
      <c r="J679">
        <v>6.2136021415160592</v>
      </c>
      <c r="K679">
        <v>2.9174994972623529</v>
      </c>
      <c r="L679">
        <v>3.4446465050660717</v>
      </c>
    </row>
    <row r="680" spans="1:12" x14ac:dyDescent="0.25">
      <c r="A680" t="s">
        <v>1156</v>
      </c>
      <c r="B680" t="s">
        <v>1156</v>
      </c>
      <c r="C680" t="s">
        <v>3410</v>
      </c>
      <c r="D680">
        <v>-1.30372671201588</v>
      </c>
      <c r="E680">
        <v>5.6036480309902403</v>
      </c>
      <c r="F680" s="1">
        <v>7.6941182991212396E-7</v>
      </c>
      <c r="G680">
        <v>38.933516976697874</v>
      </c>
      <c r="H680">
        <v>49.420013828993454</v>
      </c>
      <c r="I680">
        <v>32.457690676147465</v>
      </c>
      <c r="J680">
        <v>22.322968449285877</v>
      </c>
      <c r="K680">
        <v>26.697021729182406</v>
      </c>
      <c r="L680">
        <v>28.338360582727805</v>
      </c>
    </row>
    <row r="681" spans="1:12" x14ac:dyDescent="0.25">
      <c r="A681" t="s">
        <v>436</v>
      </c>
      <c r="B681" t="s">
        <v>436</v>
      </c>
      <c r="C681" t="s">
        <v>3411</v>
      </c>
      <c r="D681">
        <v>-2.1538933846887001</v>
      </c>
      <c r="E681">
        <v>4.1374872232921502</v>
      </c>
      <c r="F681" s="1">
        <v>4.3615003235038602E-17</v>
      </c>
      <c r="G681">
        <v>95.607057970655248</v>
      </c>
      <c r="H681">
        <v>120.59045995686014</v>
      </c>
      <c r="I681">
        <v>58.917011148579498</v>
      </c>
      <c r="J681">
        <v>26.689072359869108</v>
      </c>
      <c r="K681">
        <v>37.277945225514848</v>
      </c>
      <c r="L681">
        <v>29.694436619189108</v>
      </c>
    </row>
    <row r="682" spans="1:12" x14ac:dyDescent="0.25">
      <c r="A682" t="s">
        <v>799</v>
      </c>
      <c r="B682" t="s">
        <v>799</v>
      </c>
      <c r="C682" t="s">
        <v>3412</v>
      </c>
      <c r="D682">
        <v>-2.1612994999966002</v>
      </c>
      <c r="E682">
        <v>5.3767471154918596</v>
      </c>
      <c r="F682" s="1">
        <v>4.3017306424024601E-10</v>
      </c>
      <c r="G682">
        <v>44.204377435270317</v>
      </c>
      <c r="H682">
        <v>71.333659879967797</v>
      </c>
      <c r="I682">
        <v>47.4491047444413</v>
      </c>
      <c r="J682">
        <v>21.607973891825992</v>
      </c>
      <c r="K682">
        <v>19.796041302224705</v>
      </c>
      <c r="L682">
        <v>15.504562685757243</v>
      </c>
    </row>
    <row r="683" spans="1:12" x14ac:dyDescent="0.25">
      <c r="A683" t="s">
        <v>1271</v>
      </c>
      <c r="B683" t="s">
        <v>1271</v>
      </c>
      <c r="C683" t="s">
        <v>3413</v>
      </c>
      <c r="D683">
        <v>-1.1422926236320701</v>
      </c>
      <c r="E683">
        <v>6.4498085047657696</v>
      </c>
      <c r="F683" s="1">
        <v>3.0021167576547901E-6</v>
      </c>
      <c r="G683">
        <v>54.94581779505809</v>
      </c>
      <c r="H683">
        <v>73.785815865094804</v>
      </c>
      <c r="I683">
        <v>26.951392261277533</v>
      </c>
      <c r="J683">
        <v>29.600207363914787</v>
      </c>
      <c r="K683">
        <v>38.992490461343571</v>
      </c>
      <c r="L683">
        <v>34.761714954868715</v>
      </c>
    </row>
    <row r="684" spans="1:12" x14ac:dyDescent="0.25">
      <c r="A684" t="s">
        <v>1319</v>
      </c>
      <c r="B684" t="s">
        <v>2233</v>
      </c>
      <c r="C684" t="s">
        <v>3414</v>
      </c>
      <c r="D684">
        <v>-1.7689238139407999</v>
      </c>
      <c r="E684">
        <v>3.60149270558512</v>
      </c>
      <c r="F684" s="1">
        <v>4.4965229455045104E-6</v>
      </c>
      <c r="G684">
        <v>25.095650818311455</v>
      </c>
      <c r="H684">
        <v>33.559195876768122</v>
      </c>
      <c r="I684">
        <v>31.977424993433281</v>
      </c>
      <c r="J684">
        <v>14.21698972677145</v>
      </c>
      <c r="K684">
        <v>15.542087809218293</v>
      </c>
      <c r="L684">
        <v>14.31788163233132</v>
      </c>
    </row>
    <row r="685" spans="1:12" x14ac:dyDescent="0.25">
      <c r="A685" t="s">
        <v>1950</v>
      </c>
      <c r="B685" t="s">
        <v>2234</v>
      </c>
      <c r="C685" t="s">
        <v>3415</v>
      </c>
      <c r="D685">
        <v>-1.6708817221735099</v>
      </c>
      <c r="E685">
        <v>4.70691546448308</v>
      </c>
      <c r="F685">
        <v>1.9123906065809802E-2</v>
      </c>
      <c r="G685">
        <v>25.18577381916727</v>
      </c>
      <c r="H685">
        <v>130.70556860394822</v>
      </c>
      <c r="I685">
        <v>17.633471042640309</v>
      </c>
      <c r="J685">
        <v>18.301746014693485</v>
      </c>
      <c r="K685">
        <v>9.7134710539140503</v>
      </c>
      <c r="L685">
        <v>43.95010447841608</v>
      </c>
    </row>
    <row r="686" spans="1:12" x14ac:dyDescent="0.25">
      <c r="A686" t="s">
        <v>853</v>
      </c>
      <c r="B686" t="s">
        <v>853</v>
      </c>
      <c r="C686" t="s">
        <v>3416</v>
      </c>
      <c r="D686">
        <v>1.52393373690711</v>
      </c>
      <c r="E686">
        <v>4.48070090507494</v>
      </c>
      <c r="F686" s="1">
        <v>1.78459447354881E-9</v>
      </c>
      <c r="G686">
        <v>12.466436255259921</v>
      </c>
      <c r="H686">
        <v>12.181353705303156</v>
      </c>
      <c r="I686">
        <v>6.6483743295363791</v>
      </c>
      <c r="J686">
        <v>38.222206811638927</v>
      </c>
      <c r="K686">
        <v>47.665169545353372</v>
      </c>
      <c r="L686">
        <v>52.165452016520852</v>
      </c>
    </row>
    <row r="687" spans="1:12" x14ac:dyDescent="0.25">
      <c r="A687" t="s">
        <v>961</v>
      </c>
      <c r="B687" t="s">
        <v>961</v>
      </c>
      <c r="C687" t="s">
        <v>3417</v>
      </c>
      <c r="D687">
        <v>1.7452307158749301</v>
      </c>
      <c r="E687">
        <v>4.7437658587239504</v>
      </c>
      <c r="F687" s="1">
        <v>2.5872703865628001E-8</v>
      </c>
      <c r="G687">
        <v>9.4652995942586742</v>
      </c>
      <c r="H687">
        <v>9.9684780321944526</v>
      </c>
      <c r="I687">
        <v>5.2920270640356337</v>
      </c>
      <c r="J687">
        <v>24.269583874114371</v>
      </c>
      <c r="K687">
        <v>52.046851045777473</v>
      </c>
      <c r="L687">
        <v>53.204422678174687</v>
      </c>
    </row>
    <row r="688" spans="1:12" x14ac:dyDescent="0.25">
      <c r="A688" t="s">
        <v>911</v>
      </c>
      <c r="B688" t="s">
        <v>2235</v>
      </c>
      <c r="C688" t="s">
        <v>3418</v>
      </c>
      <c r="D688">
        <v>-2.00342390010809</v>
      </c>
      <c r="E688">
        <v>3.6098995809769199</v>
      </c>
      <c r="F688" s="1">
        <v>8.8594691862410094E-9</v>
      </c>
      <c r="G688">
        <v>7.385247475889531</v>
      </c>
      <c r="H688">
        <v>16.549706455862108</v>
      </c>
      <c r="I688">
        <v>3.9101418325414135</v>
      </c>
      <c r="J688">
        <v>2.4612212884074371</v>
      </c>
      <c r="K688">
        <v>3.6596493281649649</v>
      </c>
      <c r="L688">
        <v>3.6572024173692008</v>
      </c>
    </row>
    <row r="689" spans="1:12" x14ac:dyDescent="0.25">
      <c r="A689" t="s">
        <v>16</v>
      </c>
      <c r="B689" t="s">
        <v>16</v>
      </c>
      <c r="C689" t="s">
        <v>3419</v>
      </c>
      <c r="D689">
        <v>-5.6718822321939504</v>
      </c>
      <c r="E689">
        <v>6.6090643443076198</v>
      </c>
      <c r="F689" s="1">
        <v>1.91948721821999E-63</v>
      </c>
      <c r="G689">
        <v>237.75459499739537</v>
      </c>
      <c r="H689">
        <v>424.4920865156368</v>
      </c>
      <c r="I689">
        <v>128.7296339479237</v>
      </c>
      <c r="J689">
        <v>7.7363144777812325</v>
      </c>
      <c r="K689">
        <v>6.7430327480357848</v>
      </c>
      <c r="L689">
        <v>7.4819986176939821</v>
      </c>
    </row>
    <row r="690" spans="1:12" x14ac:dyDescent="0.25">
      <c r="A690" t="s">
        <v>28</v>
      </c>
      <c r="B690" t="s">
        <v>28</v>
      </c>
      <c r="C690" t="s">
        <v>3420</v>
      </c>
      <c r="D690">
        <v>-6.6770800426323804</v>
      </c>
      <c r="E690">
        <v>5.13332912582473</v>
      </c>
      <c r="F690" s="1">
        <v>1.0763322648645099E-54</v>
      </c>
      <c r="G690">
        <v>71.864858850038615</v>
      </c>
      <c r="H690">
        <v>149.63689282570897</v>
      </c>
      <c r="I690">
        <v>49.985722109823612</v>
      </c>
      <c r="J690">
        <v>0.94046839676900251</v>
      </c>
      <c r="K690">
        <v>0.83105220618059994</v>
      </c>
      <c r="L690">
        <v>2.1063318270439888</v>
      </c>
    </row>
    <row r="691" spans="1:12" x14ac:dyDescent="0.25">
      <c r="A691" t="s">
        <v>10</v>
      </c>
      <c r="B691" t="s">
        <v>10</v>
      </c>
      <c r="C691" t="s">
        <v>3421</v>
      </c>
      <c r="D691">
        <v>-6.4309921512915604</v>
      </c>
      <c r="E691">
        <v>6.5713769846943899</v>
      </c>
      <c r="F691" s="1">
        <v>4.0021845071222001E-70</v>
      </c>
      <c r="G691">
        <v>123.62924136353489</v>
      </c>
      <c r="H691">
        <v>228.46686601527577</v>
      </c>
      <c r="I691">
        <v>72.252070787781463</v>
      </c>
      <c r="J691">
        <v>1.8918442878304293</v>
      </c>
      <c r="K691">
        <v>1.9901701243371333</v>
      </c>
      <c r="L691">
        <v>3.2426730308643887</v>
      </c>
    </row>
    <row r="692" spans="1:12" x14ac:dyDescent="0.25">
      <c r="A692" t="s">
        <v>3</v>
      </c>
      <c r="B692" t="s">
        <v>3</v>
      </c>
      <c r="C692" t="s">
        <v>3422</v>
      </c>
      <c r="D692">
        <v>-7.8097187773293104</v>
      </c>
      <c r="E692">
        <v>9.0065921376323494</v>
      </c>
      <c r="F692" s="1">
        <v>4.92195968643551E-97</v>
      </c>
      <c r="G692">
        <v>497.65489579328897</v>
      </c>
      <c r="H692">
        <v>801.10314367817216</v>
      </c>
      <c r="I692">
        <v>257.29644780547846</v>
      </c>
      <c r="J692">
        <v>2.6573781556407123</v>
      </c>
      <c r="K692">
        <v>2.9813094579113617</v>
      </c>
      <c r="L692">
        <v>4.4345480502784502</v>
      </c>
    </row>
    <row r="693" spans="1:12" x14ac:dyDescent="0.25">
      <c r="A693" t="s">
        <v>449</v>
      </c>
      <c r="B693" t="s">
        <v>449</v>
      </c>
      <c r="C693" t="s">
        <v>3423</v>
      </c>
      <c r="D693">
        <v>-2.26134734773321</v>
      </c>
      <c r="E693">
        <v>4.8354272146238504</v>
      </c>
      <c r="F693" s="1">
        <v>1.1371568173301701E-16</v>
      </c>
      <c r="G693">
        <v>12.29857802588646</v>
      </c>
      <c r="H693">
        <v>22.383044265870527</v>
      </c>
      <c r="I693">
        <v>10.161817146853952</v>
      </c>
      <c r="J693">
        <v>4.0128888264276847</v>
      </c>
      <c r="K693">
        <v>5.6270535447432746</v>
      </c>
      <c r="L693">
        <v>4.4747170178466131</v>
      </c>
    </row>
    <row r="694" spans="1:12" x14ac:dyDescent="0.25">
      <c r="A694" t="s">
        <v>439</v>
      </c>
      <c r="B694" t="s">
        <v>2236</v>
      </c>
      <c r="C694" t="s">
        <v>3424</v>
      </c>
      <c r="D694">
        <v>-1.9828887969892199</v>
      </c>
      <c r="E694">
        <v>6.5871503604795496</v>
      </c>
      <c r="F694" s="1">
        <v>5.0215647271954001E-17</v>
      </c>
      <c r="G694">
        <v>63.296128214339674</v>
      </c>
      <c r="H694">
        <v>80.403967451450214</v>
      </c>
      <c r="I694">
        <v>38.304265836566977</v>
      </c>
      <c r="J694">
        <v>22.118876414723438</v>
      </c>
      <c r="K694">
        <v>22.473578561376733</v>
      </c>
      <c r="L694">
        <v>24.626233557640493</v>
      </c>
    </row>
    <row r="695" spans="1:12" x14ac:dyDescent="0.25">
      <c r="A695" t="s">
        <v>120</v>
      </c>
      <c r="B695" t="s">
        <v>120</v>
      </c>
      <c r="C695" t="s">
        <v>3425</v>
      </c>
      <c r="D695">
        <v>-3.4062718394132299</v>
      </c>
      <c r="E695">
        <v>5.0555686264833204</v>
      </c>
      <c r="F695" s="1">
        <v>1.06167222525888E-34</v>
      </c>
      <c r="G695">
        <v>20.931002351931056</v>
      </c>
      <c r="H695">
        <v>27.338668864962081</v>
      </c>
      <c r="I695">
        <v>11.384759534122733</v>
      </c>
      <c r="J695">
        <v>3.0480184670842125</v>
      </c>
      <c r="K695">
        <v>2.6423937391892602</v>
      </c>
      <c r="L695">
        <v>2.540556220620811</v>
      </c>
    </row>
    <row r="696" spans="1:12" x14ac:dyDescent="0.25">
      <c r="A696" t="s">
        <v>1624</v>
      </c>
      <c r="B696" t="s">
        <v>1624</v>
      </c>
      <c r="C696" t="s">
        <v>3426</v>
      </c>
      <c r="D696">
        <v>-1.03352753239439</v>
      </c>
      <c r="E696">
        <v>3.1870916052529501</v>
      </c>
      <c r="F696" s="1">
        <v>8.5779156041670301E-5</v>
      </c>
      <c r="G696">
        <v>5.0031964171109813</v>
      </c>
      <c r="H696">
        <v>7.9124341267905631</v>
      </c>
      <c r="I696">
        <v>3.4827217329910996</v>
      </c>
      <c r="J696">
        <v>3.4754337839457943</v>
      </c>
      <c r="K696">
        <v>4.2995316938959531</v>
      </c>
      <c r="L696">
        <v>4.2408283196610235</v>
      </c>
    </row>
    <row r="697" spans="1:12" x14ac:dyDescent="0.25">
      <c r="A697" t="s">
        <v>1546</v>
      </c>
      <c r="B697" t="s">
        <v>1546</v>
      </c>
      <c r="C697" t="s">
        <v>3427</v>
      </c>
      <c r="D697">
        <v>-1.3724193585840501</v>
      </c>
      <c r="E697">
        <v>4.2275654721669502</v>
      </c>
      <c r="F697" s="1">
        <v>4.7979886647543203E-5</v>
      </c>
      <c r="G697">
        <v>11.566309229409594</v>
      </c>
      <c r="H697">
        <v>23.474349325329801</v>
      </c>
      <c r="I697">
        <v>5.1139432025138571</v>
      </c>
      <c r="J697">
        <v>6.1294263642590483</v>
      </c>
      <c r="K697">
        <v>7.6081174625559775</v>
      </c>
      <c r="L697">
        <v>7.7974168383417064</v>
      </c>
    </row>
    <row r="698" spans="1:12" x14ac:dyDescent="0.25">
      <c r="A698" t="s">
        <v>686</v>
      </c>
      <c r="B698" t="s">
        <v>686</v>
      </c>
      <c r="C698" t="s">
        <v>3428</v>
      </c>
      <c r="D698">
        <v>-1.9735379874982</v>
      </c>
      <c r="E698">
        <v>3.7015272308577201</v>
      </c>
      <c r="F698" s="1">
        <v>2.1163671170140099E-11</v>
      </c>
      <c r="G698">
        <v>14.713414260177746</v>
      </c>
      <c r="H698">
        <v>15.124015728445796</v>
      </c>
      <c r="I698">
        <v>6.1010996133855189</v>
      </c>
      <c r="J698">
        <v>3.136123490909875</v>
      </c>
      <c r="K698">
        <v>4.9281789956959674</v>
      </c>
      <c r="L698">
        <v>5.6600022919217761</v>
      </c>
    </row>
    <row r="699" spans="1:12" x14ac:dyDescent="0.25">
      <c r="A699" t="s">
        <v>652</v>
      </c>
      <c r="B699" t="s">
        <v>652</v>
      </c>
      <c r="C699" t="s">
        <v>3429</v>
      </c>
      <c r="D699">
        <v>-2.0240528962509701</v>
      </c>
      <c r="E699">
        <v>4.1091612577982604</v>
      </c>
      <c r="F699" s="1">
        <v>7.9913440917994801E-12</v>
      </c>
      <c r="G699">
        <v>10.158774450986765</v>
      </c>
      <c r="H699">
        <v>21.84447593395511</v>
      </c>
      <c r="I699">
        <v>8.1681239814672413</v>
      </c>
      <c r="J699">
        <v>4.0555852546190492</v>
      </c>
      <c r="K699">
        <v>5.4353532898309309</v>
      </c>
      <c r="L699">
        <v>5.0808827374978796</v>
      </c>
    </row>
    <row r="700" spans="1:12" x14ac:dyDescent="0.25">
      <c r="A700" t="s">
        <v>639</v>
      </c>
      <c r="B700" t="s">
        <v>639</v>
      </c>
      <c r="C700" t="s">
        <v>3430</v>
      </c>
      <c r="D700">
        <v>-1.9442887213192599</v>
      </c>
      <c r="E700">
        <v>3.59535174826686</v>
      </c>
      <c r="F700" s="1">
        <v>4.6885457665627402E-12</v>
      </c>
      <c r="G700">
        <v>34.318308757306063</v>
      </c>
      <c r="H700">
        <v>49.80249345072334</v>
      </c>
      <c r="I700">
        <v>19.099679822462093</v>
      </c>
      <c r="J700">
        <v>10.834821219739926</v>
      </c>
      <c r="K700">
        <v>11.655637860268794</v>
      </c>
      <c r="L700">
        <v>17.302957677145727</v>
      </c>
    </row>
    <row r="701" spans="1:12" x14ac:dyDescent="0.25">
      <c r="A701" t="s">
        <v>1044</v>
      </c>
      <c r="B701" t="s">
        <v>1044</v>
      </c>
      <c r="C701" t="s">
        <v>3431</v>
      </c>
      <c r="D701">
        <v>-1.92345331972407</v>
      </c>
      <c r="E701">
        <v>3.6567322864946701</v>
      </c>
      <c r="F701" s="1">
        <v>1.19959566118939E-7</v>
      </c>
      <c r="G701">
        <v>19.618425441299035</v>
      </c>
      <c r="H701">
        <v>29.045385905039076</v>
      </c>
      <c r="I701">
        <v>7.7707378917608843</v>
      </c>
      <c r="J701">
        <v>3.9120575758230167</v>
      </c>
      <c r="K701">
        <v>8.5088012373252049</v>
      </c>
      <c r="L701">
        <v>9.1890882117947275</v>
      </c>
    </row>
    <row r="702" spans="1:12" x14ac:dyDescent="0.25">
      <c r="A702" t="s">
        <v>1293</v>
      </c>
      <c r="B702" t="s">
        <v>1293</v>
      </c>
      <c r="C702" t="s">
        <v>3432</v>
      </c>
      <c r="D702">
        <v>-1.6932937923238001</v>
      </c>
      <c r="E702">
        <v>4.61054081386016</v>
      </c>
      <c r="F702" s="1">
        <v>3.73749123918802E-6</v>
      </c>
      <c r="G702">
        <v>56.561871259618634</v>
      </c>
      <c r="H702">
        <v>67.837434920388219</v>
      </c>
      <c r="I702">
        <v>16.152667972457195</v>
      </c>
      <c r="J702">
        <v>13.02910013903179</v>
      </c>
      <c r="K702">
        <v>22.322015700464355</v>
      </c>
      <c r="L702">
        <v>26.854782566197247</v>
      </c>
    </row>
    <row r="703" spans="1:12" x14ac:dyDescent="0.25">
      <c r="A703" t="s">
        <v>998</v>
      </c>
      <c r="B703" t="s">
        <v>998</v>
      </c>
      <c r="C703" t="s">
        <v>3433</v>
      </c>
      <c r="D703">
        <v>-1.7143466760310899</v>
      </c>
      <c r="E703">
        <v>4.9015100630700399</v>
      </c>
      <c r="F703" s="1">
        <v>6.1034867472156703E-8</v>
      </c>
      <c r="G703">
        <v>53.209397379557316</v>
      </c>
      <c r="H703">
        <v>70.692879769367252</v>
      </c>
      <c r="I703">
        <v>31.427395971157328</v>
      </c>
      <c r="J703">
        <v>13.893036886601999</v>
      </c>
      <c r="K703">
        <v>23.227853312465101</v>
      </c>
      <c r="L703">
        <v>35.580142662529639</v>
      </c>
    </row>
    <row r="704" spans="1:12" x14ac:dyDescent="0.25">
      <c r="A704" t="s">
        <v>946</v>
      </c>
      <c r="B704" t="s">
        <v>2237</v>
      </c>
      <c r="C704" t="s">
        <v>3434</v>
      </c>
      <c r="D704">
        <v>-1.84530528903737</v>
      </c>
      <c r="E704">
        <v>6.0435245095264802</v>
      </c>
      <c r="F704" s="1">
        <v>1.9737920247373599E-8</v>
      </c>
      <c r="G704">
        <v>96.364918796032384</v>
      </c>
      <c r="H704">
        <v>99.461539461356566</v>
      </c>
      <c r="I704">
        <v>27.230170906057477</v>
      </c>
      <c r="J704">
        <v>24.808868159158894</v>
      </c>
      <c r="K704">
        <v>28.740386550695721</v>
      </c>
      <c r="L704">
        <v>35.023821411217163</v>
      </c>
    </row>
    <row r="705" spans="1:12" x14ac:dyDescent="0.25">
      <c r="A705" t="s">
        <v>422</v>
      </c>
      <c r="B705" t="s">
        <v>422</v>
      </c>
      <c r="C705" t="s">
        <v>3435</v>
      </c>
      <c r="D705">
        <v>-2.1809248541178099</v>
      </c>
      <c r="E705">
        <v>7.4103097123244099</v>
      </c>
      <c r="F705" s="1">
        <v>1.5695542613498601E-17</v>
      </c>
      <c r="G705">
        <v>198.79298264036925</v>
      </c>
      <c r="H705">
        <v>256.44892906751363</v>
      </c>
      <c r="I705">
        <v>103.95801163483161</v>
      </c>
      <c r="J705">
        <v>62.677085360278127</v>
      </c>
      <c r="K705">
        <v>54.562954733383286</v>
      </c>
      <c r="L705">
        <v>63.422197766306248</v>
      </c>
    </row>
    <row r="706" spans="1:12" x14ac:dyDescent="0.25">
      <c r="A706" t="s">
        <v>1320</v>
      </c>
      <c r="B706" t="s">
        <v>1320</v>
      </c>
      <c r="C706" t="s">
        <v>3436</v>
      </c>
      <c r="D706">
        <v>-1.6600021636050699</v>
      </c>
      <c r="E706">
        <v>4.77064815220211</v>
      </c>
      <c r="F706" s="1">
        <v>4.5230753274884203E-6</v>
      </c>
      <c r="G706">
        <v>149.40100412206402</v>
      </c>
      <c r="H706">
        <v>256.76382810197833</v>
      </c>
      <c r="I706">
        <v>57.429887198989533</v>
      </c>
      <c r="J706">
        <v>73.791936983523399</v>
      </c>
      <c r="K706">
        <v>73.786663009868278</v>
      </c>
      <c r="L706">
        <v>52.811534102670386</v>
      </c>
    </row>
    <row r="707" spans="1:12" x14ac:dyDescent="0.25">
      <c r="A707" t="s">
        <v>1532</v>
      </c>
      <c r="B707" t="s">
        <v>1532</v>
      </c>
      <c r="C707" t="s">
        <v>3437</v>
      </c>
      <c r="D707">
        <v>1.69118571921237</v>
      </c>
      <c r="E707">
        <v>7.8240748194280103</v>
      </c>
      <c r="F707" s="1">
        <v>4.1164687359280897E-5</v>
      </c>
      <c r="G707">
        <v>86.354556688385216</v>
      </c>
      <c r="H707">
        <v>97.262417936613147</v>
      </c>
      <c r="I707">
        <v>54.766694650869205</v>
      </c>
      <c r="J707">
        <v>528.8827813890075</v>
      </c>
      <c r="K707">
        <v>389.58572557558108</v>
      </c>
      <c r="L707">
        <v>223.47430473328413</v>
      </c>
    </row>
    <row r="708" spans="1:12" x14ac:dyDescent="0.25">
      <c r="A708" t="s">
        <v>933</v>
      </c>
      <c r="B708" t="s">
        <v>933</v>
      </c>
      <c r="C708" t="s">
        <v>3438</v>
      </c>
      <c r="D708">
        <v>-1.8282708122473901</v>
      </c>
      <c r="E708">
        <v>3.8152151993539101</v>
      </c>
      <c r="F708" s="1">
        <v>1.46801306782062E-8</v>
      </c>
      <c r="G708">
        <v>48.654335787027684</v>
      </c>
      <c r="H708">
        <v>59.576390324640847</v>
      </c>
      <c r="I708">
        <v>23.078039906747925</v>
      </c>
      <c r="J708">
        <v>21.265766160507482</v>
      </c>
      <c r="K708">
        <v>17.92767515640644</v>
      </c>
      <c r="L708">
        <v>14.077282640284002</v>
      </c>
    </row>
    <row r="709" spans="1:12" x14ac:dyDescent="0.25">
      <c r="A709" t="s">
        <v>1072</v>
      </c>
      <c r="B709" t="s">
        <v>1072</v>
      </c>
      <c r="C709" t="s">
        <v>3439</v>
      </c>
      <c r="D709">
        <v>-1.6790051712645699</v>
      </c>
      <c r="E709">
        <v>4.3423048888866802</v>
      </c>
      <c r="F709" s="1">
        <v>1.9525319937012401E-7</v>
      </c>
      <c r="G709">
        <v>30.027461940442564</v>
      </c>
      <c r="H709">
        <v>49.482300647467341</v>
      </c>
      <c r="I709">
        <v>12.206452346055379</v>
      </c>
      <c r="J709">
        <v>13.343395864943744</v>
      </c>
      <c r="K709">
        <v>14.523233532513732</v>
      </c>
      <c r="L709">
        <v>11.998319707314907</v>
      </c>
    </row>
    <row r="710" spans="1:12" x14ac:dyDescent="0.25">
      <c r="A710" t="s">
        <v>657</v>
      </c>
      <c r="B710" t="s">
        <v>657</v>
      </c>
      <c r="C710" t="s">
        <v>3440</v>
      </c>
      <c r="D710">
        <v>-2.0303774220832</v>
      </c>
      <c r="E710">
        <v>4.2938143259946298</v>
      </c>
      <c r="F710" s="1">
        <v>9.6863070305792501E-12</v>
      </c>
      <c r="G710">
        <v>22.318018318412278</v>
      </c>
      <c r="H710">
        <v>34.876522086252884</v>
      </c>
      <c r="I710">
        <v>13.709752332184726</v>
      </c>
      <c r="J710">
        <v>9.762898560579238</v>
      </c>
      <c r="K710">
        <v>7.7829829854552113</v>
      </c>
      <c r="L710">
        <v>7.6131232150489296</v>
      </c>
    </row>
    <row r="711" spans="1:12" x14ac:dyDescent="0.25">
      <c r="A711" t="s">
        <v>873</v>
      </c>
      <c r="B711" t="s">
        <v>873</v>
      </c>
      <c r="C711" t="s">
        <v>3441</v>
      </c>
      <c r="D711">
        <v>-1.50094958073489</v>
      </c>
      <c r="E711">
        <v>4.2166553591388301</v>
      </c>
      <c r="F711" s="1">
        <v>3.7851967513269602E-9</v>
      </c>
      <c r="G711">
        <v>25.237184499494699</v>
      </c>
      <c r="H711">
        <v>37.84583241220156</v>
      </c>
      <c r="I711">
        <v>13.20786364095914</v>
      </c>
      <c r="J711">
        <v>11.31953291977023</v>
      </c>
      <c r="K711">
        <v>13.457389597028993</v>
      </c>
      <c r="L711">
        <v>14.617817099649676</v>
      </c>
    </row>
    <row r="712" spans="1:12" x14ac:dyDescent="0.25">
      <c r="A712" t="s">
        <v>669</v>
      </c>
      <c r="B712" t="s">
        <v>669</v>
      </c>
      <c r="C712" t="s">
        <v>3442</v>
      </c>
      <c r="D712">
        <v>2.1691386094490701</v>
      </c>
      <c r="E712">
        <v>4.3376334793658202</v>
      </c>
      <c r="F712" s="1">
        <v>1.38704896294288E-11</v>
      </c>
      <c r="G712">
        <v>10.029992817321542</v>
      </c>
      <c r="H712">
        <v>13.007752423656823</v>
      </c>
      <c r="I712">
        <v>5.7961456108627738</v>
      </c>
      <c r="J712">
        <v>71.156510662683289</v>
      </c>
      <c r="K712">
        <v>72.410650206919883</v>
      </c>
      <c r="L712">
        <v>47.398498393034856</v>
      </c>
    </row>
    <row r="713" spans="1:12" x14ac:dyDescent="0.25">
      <c r="A713" t="s">
        <v>604</v>
      </c>
      <c r="B713" t="s">
        <v>604</v>
      </c>
      <c r="C713" t="s">
        <v>3443</v>
      </c>
      <c r="D713">
        <v>2.8993358779621801</v>
      </c>
      <c r="E713">
        <v>6.6324824099191</v>
      </c>
      <c r="F713" s="1">
        <v>1.1388088652923E-12</v>
      </c>
      <c r="G713">
        <v>14.411713395865219</v>
      </c>
      <c r="H713">
        <v>27.044952847513997</v>
      </c>
      <c r="I713">
        <v>8.5409637104812681</v>
      </c>
      <c r="J713">
        <v>225.18091754172016</v>
      </c>
      <c r="K713">
        <v>187.81678264057334</v>
      </c>
      <c r="L713">
        <v>107.74829001490889</v>
      </c>
    </row>
    <row r="714" spans="1:12" x14ac:dyDescent="0.25">
      <c r="A714" t="s">
        <v>57</v>
      </c>
      <c r="B714" t="s">
        <v>57</v>
      </c>
      <c r="C714" t="s">
        <v>3444</v>
      </c>
      <c r="D714">
        <v>-6.5261744781722397</v>
      </c>
      <c r="E714">
        <v>5.65222943024055</v>
      </c>
      <c r="F714" s="1">
        <v>2.4623738291044202E-47</v>
      </c>
      <c r="G714">
        <v>116.73033525523985</v>
      </c>
      <c r="H714">
        <v>236.89487847188806</v>
      </c>
      <c r="I714">
        <v>91.446443915885837</v>
      </c>
      <c r="J714">
        <v>3.1372393789003379</v>
      </c>
      <c r="K714">
        <v>2.4257152091397098</v>
      </c>
      <c r="L714">
        <v>1.3174420271993537</v>
      </c>
    </row>
    <row r="715" spans="1:12" x14ac:dyDescent="0.25">
      <c r="A715" t="s">
        <v>431</v>
      </c>
      <c r="B715" t="s">
        <v>431</v>
      </c>
      <c r="C715" t="s">
        <v>3445</v>
      </c>
      <c r="D715">
        <v>-4.0234032273647404</v>
      </c>
      <c r="E715">
        <v>3.6011475801553501</v>
      </c>
      <c r="F715" s="1">
        <v>3.7863281868491997E-17</v>
      </c>
      <c r="G715">
        <v>8.4188401249463638</v>
      </c>
      <c r="H715">
        <v>30.540787641492454</v>
      </c>
      <c r="I715">
        <v>6.9444557774104689</v>
      </c>
      <c r="J715">
        <v>1.152332156480701</v>
      </c>
      <c r="K715">
        <v>1.120093989978578</v>
      </c>
      <c r="L715">
        <v>1.6222392375946326</v>
      </c>
    </row>
    <row r="716" spans="1:12" x14ac:dyDescent="0.25">
      <c r="A716" t="s">
        <v>1944</v>
      </c>
      <c r="B716" t="s">
        <v>1944</v>
      </c>
      <c r="C716" t="s">
        <v>3446</v>
      </c>
      <c r="D716">
        <v>-1.1518723797777799</v>
      </c>
      <c r="E716">
        <v>3.0946686986876699</v>
      </c>
      <c r="F716">
        <v>1.6025873821503101E-2</v>
      </c>
      <c r="G716">
        <v>15.813674389797209</v>
      </c>
      <c r="H716">
        <v>37.062024559176983</v>
      </c>
      <c r="I716">
        <v>8.0247044538965415</v>
      </c>
      <c r="J716">
        <v>17.120363467713272</v>
      </c>
      <c r="K716">
        <v>10.766479200642575</v>
      </c>
      <c r="L716">
        <v>8.6273632181169102</v>
      </c>
    </row>
    <row r="717" spans="1:12" x14ac:dyDescent="0.25">
      <c r="A717" t="s">
        <v>945</v>
      </c>
      <c r="B717" t="s">
        <v>945</v>
      </c>
      <c r="C717" t="s">
        <v>3447</v>
      </c>
      <c r="D717">
        <v>-3.3381229061329898</v>
      </c>
      <c r="E717">
        <v>4.5819775007315098</v>
      </c>
      <c r="F717" s="1">
        <v>1.9615995872533E-8</v>
      </c>
      <c r="G717">
        <v>27.105604845971353</v>
      </c>
      <c r="H717">
        <v>17.109446999803641</v>
      </c>
      <c r="I717">
        <v>2.8387034185900375</v>
      </c>
      <c r="J717">
        <v>1.9593757238613585</v>
      </c>
      <c r="K717">
        <v>2.4056210958337165</v>
      </c>
      <c r="L717">
        <v>2.0545411812202046</v>
      </c>
    </row>
    <row r="718" spans="1:12" x14ac:dyDescent="0.25">
      <c r="A718" t="s">
        <v>65</v>
      </c>
      <c r="B718" t="s">
        <v>65</v>
      </c>
      <c r="C718" t="s">
        <v>3448</v>
      </c>
      <c r="D718">
        <v>-5.2145307177127496</v>
      </c>
      <c r="E718">
        <v>4.4107343257540101</v>
      </c>
      <c r="F718" s="1">
        <v>2.4143884138014899E-46</v>
      </c>
      <c r="G718">
        <v>29.853567471437476</v>
      </c>
      <c r="H718">
        <v>65.434517029194055</v>
      </c>
      <c r="I718">
        <v>27.095610313080552</v>
      </c>
      <c r="J718">
        <v>1.5136906724502588</v>
      </c>
      <c r="K718">
        <v>1.5067044063274295</v>
      </c>
      <c r="L718">
        <v>1.8704310499982462</v>
      </c>
    </row>
    <row r="719" spans="1:12" x14ac:dyDescent="0.25">
      <c r="A719" t="s">
        <v>36</v>
      </c>
      <c r="B719" t="s">
        <v>36</v>
      </c>
      <c r="C719" t="s">
        <v>3449</v>
      </c>
      <c r="D719">
        <v>-6.2568238983467399</v>
      </c>
      <c r="E719">
        <v>5.5617509402139396</v>
      </c>
      <c r="F719" s="1">
        <v>9.8305565088690102E-53</v>
      </c>
      <c r="G719">
        <v>231.43040718472346</v>
      </c>
      <c r="H719">
        <v>349.84071578894543</v>
      </c>
      <c r="I719">
        <v>204.97999951082741</v>
      </c>
      <c r="J719">
        <v>2.8088096314217088</v>
      </c>
      <c r="K719">
        <v>8.2044763375798304</v>
      </c>
      <c r="L719">
        <v>5.2423213998974285</v>
      </c>
    </row>
    <row r="720" spans="1:12" x14ac:dyDescent="0.25">
      <c r="A720" t="s">
        <v>84</v>
      </c>
      <c r="B720" t="s">
        <v>2238</v>
      </c>
      <c r="C720" t="s">
        <v>3450</v>
      </c>
      <c r="D720">
        <v>-3.7393440824313302</v>
      </c>
      <c r="E720">
        <v>6.8343777825639798</v>
      </c>
      <c r="F720" s="1">
        <v>2.73821400232996E-41</v>
      </c>
      <c r="G720">
        <v>61.809168529346152</v>
      </c>
      <c r="H720">
        <v>118.62299364711323</v>
      </c>
      <c r="I720">
        <v>43.809531580063265</v>
      </c>
      <c r="J720">
        <v>7.5915018820549003</v>
      </c>
      <c r="K720">
        <v>8.4911966958065186</v>
      </c>
      <c r="L720">
        <v>8.4805671650001191</v>
      </c>
    </row>
    <row r="721" spans="1:12" x14ac:dyDescent="0.25">
      <c r="A721" t="s">
        <v>488</v>
      </c>
      <c r="B721" t="s">
        <v>488</v>
      </c>
      <c r="C721" t="s">
        <v>3451</v>
      </c>
      <c r="D721">
        <v>-4.2704678135623402</v>
      </c>
      <c r="E721">
        <v>3.1038008993759001</v>
      </c>
      <c r="F721" s="1">
        <v>1.53543305630231E-15</v>
      </c>
      <c r="G721">
        <v>25.392162267292576</v>
      </c>
      <c r="H721">
        <v>52.819987495264108</v>
      </c>
      <c r="I721">
        <v>24.813230877180096</v>
      </c>
      <c r="J721">
        <v>4.280090866928318</v>
      </c>
      <c r="K721">
        <v>1.2773001640106592</v>
      </c>
      <c r="L721">
        <v>2.1442277004091732</v>
      </c>
    </row>
    <row r="722" spans="1:12" x14ac:dyDescent="0.25">
      <c r="A722" t="s">
        <v>26</v>
      </c>
      <c r="B722" t="s">
        <v>26</v>
      </c>
      <c r="C722" t="s">
        <v>3452</v>
      </c>
      <c r="D722">
        <v>-9.4291575681687494</v>
      </c>
      <c r="E722">
        <v>7.4014451071772198</v>
      </c>
      <c r="F722" s="1">
        <v>9.9467496625535997E-58</v>
      </c>
      <c r="G722">
        <v>1059.8288838924825</v>
      </c>
      <c r="H722">
        <v>1798.630615854358</v>
      </c>
      <c r="I722">
        <v>1656.9760837225438</v>
      </c>
      <c r="J722">
        <v>2.4075511126471785</v>
      </c>
      <c r="K722">
        <v>3.8609300412140377</v>
      </c>
      <c r="L722">
        <v>4.792979565620505</v>
      </c>
    </row>
    <row r="723" spans="1:12" x14ac:dyDescent="0.25">
      <c r="A723" t="s">
        <v>75</v>
      </c>
      <c r="B723" t="s">
        <v>2239</v>
      </c>
      <c r="C723" t="s">
        <v>3453</v>
      </c>
      <c r="D723">
        <v>-3.7196259872087798</v>
      </c>
      <c r="E723">
        <v>5.9379950301832398</v>
      </c>
      <c r="F723" s="1">
        <v>1.1039008440559899E-42</v>
      </c>
      <c r="G723">
        <v>44.680834200344108</v>
      </c>
      <c r="H723">
        <v>54.202482473133117</v>
      </c>
      <c r="I723">
        <v>31.621997788616088</v>
      </c>
      <c r="J723">
        <v>4.768382923577887</v>
      </c>
      <c r="K723">
        <v>5.6554468209332391</v>
      </c>
      <c r="L723">
        <v>4.8672369955104013</v>
      </c>
    </row>
    <row r="724" spans="1:12" x14ac:dyDescent="0.25">
      <c r="A724" t="s">
        <v>147</v>
      </c>
      <c r="B724" t="s">
        <v>147</v>
      </c>
      <c r="C724" t="s">
        <v>3454</v>
      </c>
      <c r="D724">
        <v>-4.6771751100060097</v>
      </c>
      <c r="E724">
        <v>3.8627976301665701</v>
      </c>
      <c r="F724" s="1">
        <v>5.7435603853739201E-32</v>
      </c>
      <c r="G724">
        <v>32.700007070675809</v>
      </c>
      <c r="H724">
        <v>86.51688500558123</v>
      </c>
      <c r="I724">
        <v>29.435129713702068</v>
      </c>
      <c r="J724">
        <v>2.1922416635486504</v>
      </c>
      <c r="K724">
        <v>3.2959158888412521</v>
      </c>
      <c r="L724">
        <v>2.9663867433565931</v>
      </c>
    </row>
    <row r="725" spans="1:12" x14ac:dyDescent="0.25">
      <c r="A725" t="s">
        <v>192</v>
      </c>
      <c r="B725" t="s">
        <v>192</v>
      </c>
      <c r="C725" t="s">
        <v>3455</v>
      </c>
      <c r="D725">
        <v>-3.99171665627604</v>
      </c>
      <c r="E725">
        <v>3.5211202129269901</v>
      </c>
      <c r="F725" s="1">
        <v>2.62349033057514E-28</v>
      </c>
      <c r="G725">
        <v>18.506721440844192</v>
      </c>
      <c r="H725">
        <v>24.628367185291797</v>
      </c>
      <c r="I725">
        <v>16.061350432278051</v>
      </c>
      <c r="J725">
        <v>2.140045433464159</v>
      </c>
      <c r="K725">
        <v>1.4183008314663814</v>
      </c>
      <c r="L725">
        <v>2.2253119411809492</v>
      </c>
    </row>
    <row r="726" spans="1:12" x14ac:dyDescent="0.25">
      <c r="A726" t="s">
        <v>45</v>
      </c>
      <c r="B726" t="s">
        <v>45</v>
      </c>
      <c r="C726" t="s">
        <v>3456</v>
      </c>
      <c r="D726">
        <v>-4.3513952181560196</v>
      </c>
      <c r="E726">
        <v>6.0984062526528602</v>
      </c>
      <c r="F726" s="1">
        <v>6.0605969247209105E-51</v>
      </c>
      <c r="G726">
        <v>48.3156420919317</v>
      </c>
      <c r="H726">
        <v>84.535146653604713</v>
      </c>
      <c r="I726">
        <v>34.078596874935641</v>
      </c>
      <c r="J726">
        <v>4.0097693384907398</v>
      </c>
      <c r="K726">
        <v>4.1338078035254053</v>
      </c>
      <c r="L726">
        <v>3.8848360689766204</v>
      </c>
    </row>
    <row r="727" spans="1:12" x14ac:dyDescent="0.25">
      <c r="A727" t="s">
        <v>118</v>
      </c>
      <c r="B727" t="s">
        <v>118</v>
      </c>
      <c r="C727" t="s">
        <v>3457</v>
      </c>
      <c r="D727">
        <v>-3.4720313422392599</v>
      </c>
      <c r="E727">
        <v>5.9520457249251404</v>
      </c>
      <c r="F727" s="1">
        <v>8.7956750173586796E-35</v>
      </c>
      <c r="G727">
        <v>24.581440162406643</v>
      </c>
      <c r="H727">
        <v>46.553310958870945</v>
      </c>
      <c r="I727">
        <v>17.362716295428402</v>
      </c>
      <c r="J727">
        <v>3.7552840848798867</v>
      </c>
      <c r="K727">
        <v>3.8293693051823161</v>
      </c>
      <c r="L727">
        <v>4.0681556803563694</v>
      </c>
    </row>
    <row r="728" spans="1:12" x14ac:dyDescent="0.25">
      <c r="A728" t="s">
        <v>37</v>
      </c>
      <c r="B728" t="s">
        <v>2240</v>
      </c>
      <c r="C728" t="s">
        <v>3458</v>
      </c>
      <c r="D728">
        <v>-4.7996449937404302</v>
      </c>
      <c r="E728">
        <v>5.3769660982415903</v>
      </c>
      <c r="F728" s="1">
        <v>2.4766632669712601E-52</v>
      </c>
      <c r="G728">
        <v>25.169559056066504</v>
      </c>
      <c r="H728">
        <v>50.589129678700829</v>
      </c>
      <c r="I728">
        <v>18.464073131684707</v>
      </c>
      <c r="J728">
        <v>1.3284047370070837</v>
      </c>
      <c r="K728">
        <v>1.6644664297730369</v>
      </c>
      <c r="L728">
        <v>1.9910808700292553</v>
      </c>
    </row>
    <row r="729" spans="1:12" x14ac:dyDescent="0.25">
      <c r="A729" t="s">
        <v>125</v>
      </c>
      <c r="B729" t="s">
        <v>125</v>
      </c>
      <c r="C729" t="s">
        <v>3459</v>
      </c>
      <c r="D729">
        <v>-5.0454533022257797</v>
      </c>
      <c r="E729">
        <v>3.4977858104114499</v>
      </c>
      <c r="F729" s="1">
        <v>7.5127235045110903E-34</v>
      </c>
      <c r="G729">
        <v>12.903575096841198</v>
      </c>
      <c r="H729">
        <v>32.946202039591192</v>
      </c>
      <c r="I729">
        <v>11.526448603770826</v>
      </c>
      <c r="J729">
        <v>0.72194303779513791</v>
      </c>
      <c r="K729">
        <v>0.74427567059547728</v>
      </c>
      <c r="L729">
        <v>1.0610963797382746</v>
      </c>
    </row>
    <row r="730" spans="1:12" x14ac:dyDescent="0.25">
      <c r="A730" t="s">
        <v>122</v>
      </c>
      <c r="B730" t="s">
        <v>122</v>
      </c>
      <c r="C730" t="s">
        <v>3460</v>
      </c>
      <c r="D730">
        <v>-4.6238950646635102</v>
      </c>
      <c r="E730">
        <v>3.7706591868161099</v>
      </c>
      <c r="F730" s="1">
        <v>4.9869586038516696E-34</v>
      </c>
      <c r="G730">
        <v>13.301408385043189</v>
      </c>
      <c r="H730">
        <v>30.926628250492012</v>
      </c>
      <c r="I730">
        <v>11.790027532543895</v>
      </c>
      <c r="J730">
        <v>1.1179341816603816</v>
      </c>
      <c r="K730">
        <v>1.2293508588940221</v>
      </c>
      <c r="L730">
        <v>0.95978819659813608</v>
      </c>
    </row>
    <row r="731" spans="1:12" x14ac:dyDescent="0.25">
      <c r="A731" t="s">
        <v>273</v>
      </c>
      <c r="B731" t="s">
        <v>273</v>
      </c>
      <c r="C731" t="s">
        <v>3461</v>
      </c>
      <c r="D731">
        <v>-3.3402205299537502</v>
      </c>
      <c r="E731">
        <v>4.0780073247413302</v>
      </c>
      <c r="F731" s="1">
        <v>1.8332473283379299E-23</v>
      </c>
      <c r="G731">
        <v>20.979857180377518</v>
      </c>
      <c r="H731">
        <v>45.725290026850708</v>
      </c>
      <c r="I731">
        <v>17.441874596777932</v>
      </c>
      <c r="J731">
        <v>3.8766957213232534</v>
      </c>
      <c r="K731">
        <v>3.4045261705273946</v>
      </c>
      <c r="L731">
        <v>4.9307968694242907</v>
      </c>
    </row>
    <row r="732" spans="1:12" x14ac:dyDescent="0.25">
      <c r="A732" t="s">
        <v>96</v>
      </c>
      <c r="B732" t="s">
        <v>96</v>
      </c>
      <c r="C732" t="s">
        <v>3462</v>
      </c>
      <c r="D732">
        <v>-4.3189228009082496</v>
      </c>
      <c r="E732">
        <v>5.3757549184141098</v>
      </c>
      <c r="F732" s="1">
        <v>2.2876334756996801E-39</v>
      </c>
      <c r="G732">
        <v>41.79352776312659</v>
      </c>
      <c r="H732">
        <v>91.28694753914084</v>
      </c>
      <c r="I732">
        <v>31.605713230002685</v>
      </c>
      <c r="J732">
        <v>3.3489653297720374</v>
      </c>
      <c r="K732">
        <v>3.6381840772978435</v>
      </c>
      <c r="L732">
        <v>5.0810192029775072</v>
      </c>
    </row>
    <row r="733" spans="1:12" x14ac:dyDescent="0.25">
      <c r="A733" t="s">
        <v>17</v>
      </c>
      <c r="B733" t="s">
        <v>17</v>
      </c>
      <c r="C733" t="s">
        <v>3463</v>
      </c>
      <c r="D733">
        <v>-6.6715733408363</v>
      </c>
      <c r="E733">
        <v>5.6239371686609196</v>
      </c>
      <c r="F733" s="1">
        <v>2.5575840075084902E-63</v>
      </c>
      <c r="G733">
        <v>176.03422645635536</v>
      </c>
      <c r="H733">
        <v>356.21824900133453</v>
      </c>
      <c r="I733">
        <v>95.347488846320203</v>
      </c>
      <c r="J733">
        <v>2.8020738769099061</v>
      </c>
      <c r="K733">
        <v>2.4443298102650024</v>
      </c>
      <c r="L733">
        <v>3.3792230030993498</v>
      </c>
    </row>
    <row r="734" spans="1:12" x14ac:dyDescent="0.25">
      <c r="A734" t="s">
        <v>24</v>
      </c>
      <c r="B734" t="s">
        <v>24</v>
      </c>
      <c r="C734" t="s">
        <v>3464</v>
      </c>
      <c r="D734">
        <v>-5.4663800548324701</v>
      </c>
      <c r="E734">
        <v>6.5133691913810399</v>
      </c>
      <c r="F734" s="1">
        <v>1.3454305821815501E-59</v>
      </c>
      <c r="G734">
        <v>52.814425218980112</v>
      </c>
      <c r="H734">
        <v>110.16135118651404</v>
      </c>
      <c r="I734">
        <v>46.859741227905282</v>
      </c>
      <c r="J734">
        <v>2.2982356816839649</v>
      </c>
      <c r="K734">
        <v>2.3693294534646818</v>
      </c>
      <c r="L734">
        <v>2.3864626289072812</v>
      </c>
    </row>
    <row r="735" spans="1:12" x14ac:dyDescent="0.25">
      <c r="A735" t="s">
        <v>165</v>
      </c>
      <c r="B735" t="s">
        <v>165</v>
      </c>
      <c r="C735" t="s">
        <v>3465</v>
      </c>
      <c r="D735">
        <v>-4.9691195503337102</v>
      </c>
      <c r="E735">
        <v>5.4537765405007699</v>
      </c>
      <c r="F735" s="1">
        <v>5.7442796233512697E-31</v>
      </c>
      <c r="G735">
        <v>20.796053068695521</v>
      </c>
      <c r="H735">
        <v>46.965344868361854</v>
      </c>
      <c r="I735">
        <v>13.482715412021429</v>
      </c>
      <c r="J735">
        <v>0.61407991941905749</v>
      </c>
      <c r="K735">
        <v>1.3494512765408286</v>
      </c>
      <c r="L735">
        <v>1.827743556037593</v>
      </c>
    </row>
    <row r="736" spans="1:12" x14ac:dyDescent="0.25">
      <c r="A736" t="s">
        <v>31</v>
      </c>
      <c r="B736" t="s">
        <v>31</v>
      </c>
      <c r="C736" t="s">
        <v>3466</v>
      </c>
      <c r="D736">
        <v>-5.9398276765419702</v>
      </c>
      <c r="E736">
        <v>5.0357765554752802</v>
      </c>
      <c r="F736" s="1">
        <v>2.8787964782569E-54</v>
      </c>
      <c r="G736">
        <v>24.080165237463891</v>
      </c>
      <c r="H736">
        <v>48.578966601483771</v>
      </c>
      <c r="I736">
        <v>12.146883840341571</v>
      </c>
      <c r="J736">
        <v>0.54672693555653695</v>
      </c>
      <c r="K736">
        <v>0.69891288337305202</v>
      </c>
      <c r="L736">
        <v>0.68571094515446651</v>
      </c>
    </row>
    <row r="737" spans="1:12" x14ac:dyDescent="0.25">
      <c r="A737" t="s">
        <v>47</v>
      </c>
      <c r="B737" t="s">
        <v>47</v>
      </c>
      <c r="C737" t="s">
        <v>3467</v>
      </c>
      <c r="D737">
        <v>-5.0344947559284803</v>
      </c>
      <c r="E737">
        <v>5.58787451970331</v>
      </c>
      <c r="F737" s="1">
        <v>5.61112861999108E-50</v>
      </c>
      <c r="G737">
        <v>33.224351207377609</v>
      </c>
      <c r="H737">
        <v>73.309590235828537</v>
      </c>
      <c r="I737">
        <v>29.306832137116814</v>
      </c>
      <c r="J737">
        <v>1.7186323772169358</v>
      </c>
      <c r="K737">
        <v>2.0097991995360744</v>
      </c>
      <c r="L737">
        <v>2.4416291451577061</v>
      </c>
    </row>
    <row r="738" spans="1:12" x14ac:dyDescent="0.25">
      <c r="A738" t="s">
        <v>32</v>
      </c>
      <c r="B738" t="s">
        <v>32</v>
      </c>
      <c r="C738" t="s">
        <v>3468</v>
      </c>
      <c r="D738">
        <v>-5.4526585366176397</v>
      </c>
      <c r="E738">
        <v>6.2134777074135101</v>
      </c>
      <c r="F738" s="1">
        <v>5.1041138710858802E-54</v>
      </c>
      <c r="G738">
        <v>66.372656749368687</v>
      </c>
      <c r="H738">
        <v>127.29291571390294</v>
      </c>
      <c r="I738">
        <v>48.119929492206708</v>
      </c>
      <c r="J738">
        <v>2.1858440711452984</v>
      </c>
      <c r="K738">
        <v>3.6956762262204408</v>
      </c>
      <c r="L738">
        <v>2.2519544068041868</v>
      </c>
    </row>
    <row r="739" spans="1:12" x14ac:dyDescent="0.25">
      <c r="A739" t="s">
        <v>196</v>
      </c>
      <c r="B739" t="s">
        <v>196</v>
      </c>
      <c r="C739" t="s">
        <v>3469</v>
      </c>
      <c r="D739">
        <v>-4.8854570982045296</v>
      </c>
      <c r="E739">
        <v>5.1479194376681603</v>
      </c>
      <c r="F739" s="1">
        <v>4.4666751167715296E-28</v>
      </c>
      <c r="G739">
        <v>226.45102635848116</v>
      </c>
      <c r="H739">
        <v>139.15757634510496</v>
      </c>
      <c r="I739">
        <v>93.093971495126652</v>
      </c>
      <c r="J739">
        <v>8.8408434300486576</v>
      </c>
      <c r="K739">
        <v>4.9369269379458194</v>
      </c>
      <c r="L739">
        <v>9.9002528732489132</v>
      </c>
    </row>
    <row r="740" spans="1:12" x14ac:dyDescent="0.25">
      <c r="A740" t="s">
        <v>126</v>
      </c>
      <c r="B740" t="s">
        <v>126</v>
      </c>
      <c r="C740" t="s">
        <v>3470</v>
      </c>
      <c r="D740">
        <v>-4.1970252189844297</v>
      </c>
      <c r="E740">
        <v>4.8555388829197703</v>
      </c>
      <c r="F740" s="1">
        <v>8.83232020830835E-34</v>
      </c>
      <c r="G740">
        <v>31.141821961013537</v>
      </c>
      <c r="H740">
        <v>72.861997777790876</v>
      </c>
      <c r="I740">
        <v>25.707557301075671</v>
      </c>
      <c r="J740">
        <v>3.4381057783522553</v>
      </c>
      <c r="K740">
        <v>3.7976361061121686</v>
      </c>
      <c r="L740">
        <v>2.9792427627832376</v>
      </c>
    </row>
    <row r="741" spans="1:12" x14ac:dyDescent="0.25">
      <c r="A741" t="s">
        <v>42</v>
      </c>
      <c r="B741" t="s">
        <v>42</v>
      </c>
      <c r="C741" t="s">
        <v>3471</v>
      </c>
      <c r="D741">
        <v>-6.5709523071731599</v>
      </c>
      <c r="E741">
        <v>4.5131695456417704</v>
      </c>
      <c r="F741" s="1">
        <v>1.02069853464292E-51</v>
      </c>
      <c r="G741">
        <v>58.501779297758787</v>
      </c>
      <c r="H741">
        <v>117.22714112152572</v>
      </c>
      <c r="I741">
        <v>66.961110012646643</v>
      </c>
      <c r="J741">
        <v>0.89286663780292719</v>
      </c>
      <c r="K741">
        <v>1.5341443872373659</v>
      </c>
      <c r="L741">
        <v>1.5553377398371178</v>
      </c>
    </row>
    <row r="742" spans="1:12" x14ac:dyDescent="0.25">
      <c r="A742" t="s">
        <v>68</v>
      </c>
      <c r="B742" t="s">
        <v>68</v>
      </c>
      <c r="C742" t="s">
        <v>3472</v>
      </c>
      <c r="D742">
        <v>-6.92280684935929</v>
      </c>
      <c r="E742">
        <v>5.6385945484176903</v>
      </c>
      <c r="F742" s="1">
        <v>1.6933639264811501E-45</v>
      </c>
      <c r="G742">
        <v>117.81013856373987</v>
      </c>
      <c r="H742">
        <v>209.5977847742009</v>
      </c>
      <c r="I742">
        <v>159.77531578886766</v>
      </c>
      <c r="J742">
        <v>1.6220726533900314</v>
      </c>
      <c r="K742">
        <v>1.7706175985185397</v>
      </c>
      <c r="L742">
        <v>3.2054958878353701</v>
      </c>
    </row>
    <row r="743" spans="1:12" x14ac:dyDescent="0.25">
      <c r="A743" t="s">
        <v>74</v>
      </c>
      <c r="B743" t="s">
        <v>74</v>
      </c>
      <c r="C743" t="s">
        <v>3473</v>
      </c>
      <c r="D743">
        <v>-5.0796314133550702</v>
      </c>
      <c r="E743">
        <v>5.5495858777524401</v>
      </c>
      <c r="F743" s="1">
        <v>1.03829716149441E-42</v>
      </c>
      <c r="G743">
        <v>47.819547928167282</v>
      </c>
      <c r="H743">
        <v>123.58994288585474</v>
      </c>
      <c r="I743">
        <v>45.963227112325256</v>
      </c>
      <c r="J743">
        <v>2.5871301340485937</v>
      </c>
      <c r="K743">
        <v>3.5705536871394448</v>
      </c>
      <c r="L743">
        <v>3.317703125506116</v>
      </c>
    </row>
    <row r="744" spans="1:12" x14ac:dyDescent="0.25">
      <c r="A744" t="s">
        <v>256</v>
      </c>
      <c r="B744" t="s">
        <v>256</v>
      </c>
      <c r="C744" t="s">
        <v>3474</v>
      </c>
      <c r="D744">
        <v>-5.0199029309908498</v>
      </c>
      <c r="E744">
        <v>4.2041571306677499</v>
      </c>
      <c r="F744" s="1">
        <v>1.9270733564986101E-24</v>
      </c>
      <c r="G744">
        <v>54.922909386554849</v>
      </c>
      <c r="H744">
        <v>168.80575775730063</v>
      </c>
      <c r="I744">
        <v>48.161086826670754</v>
      </c>
      <c r="J744">
        <v>2.048590500410135</v>
      </c>
      <c r="K744">
        <v>3.9599282473990134</v>
      </c>
      <c r="L744">
        <v>6.1653284156058641</v>
      </c>
    </row>
    <row r="745" spans="1:12" x14ac:dyDescent="0.25">
      <c r="A745" t="s">
        <v>7</v>
      </c>
      <c r="B745" t="s">
        <v>7</v>
      </c>
      <c r="C745" t="s">
        <v>3475</v>
      </c>
      <c r="D745">
        <v>-6.7942435227266902</v>
      </c>
      <c r="E745">
        <v>4.1518739111454304</v>
      </c>
      <c r="F745" s="1">
        <v>1.61742638868297E-73</v>
      </c>
      <c r="G745">
        <v>130.36200123975826</v>
      </c>
      <c r="H745">
        <v>198.61029081834104</v>
      </c>
      <c r="I745">
        <v>78.518750927695478</v>
      </c>
      <c r="J745">
        <v>2.0243673019255559</v>
      </c>
      <c r="K745">
        <v>1.4608924480269332</v>
      </c>
      <c r="L745">
        <v>1.8135598356401912</v>
      </c>
    </row>
    <row r="746" spans="1:12" x14ac:dyDescent="0.25">
      <c r="A746" t="s">
        <v>5</v>
      </c>
      <c r="B746" t="s">
        <v>5</v>
      </c>
      <c r="C746" t="s">
        <v>3476</v>
      </c>
      <c r="D746">
        <v>-6.9421404723590996</v>
      </c>
      <c r="E746">
        <v>5.9521666390994001</v>
      </c>
      <c r="F746" s="1">
        <v>6.8340251624808902E-87</v>
      </c>
      <c r="G746">
        <v>352.31853410541834</v>
      </c>
      <c r="H746">
        <v>407.43184529113915</v>
      </c>
      <c r="I746">
        <v>220.87414686210386</v>
      </c>
      <c r="J746">
        <v>4.7995193701963181</v>
      </c>
      <c r="K746">
        <v>3.7484757681689693</v>
      </c>
      <c r="L746">
        <v>3.4202329910010407</v>
      </c>
    </row>
    <row r="747" spans="1:12" x14ac:dyDescent="0.25">
      <c r="A747" t="s">
        <v>713</v>
      </c>
      <c r="B747" t="s">
        <v>713</v>
      </c>
      <c r="C747" t="s">
        <v>3477</v>
      </c>
      <c r="D747">
        <v>-2.7688495926310699</v>
      </c>
      <c r="E747">
        <v>3.68940802095609</v>
      </c>
      <c r="F747" s="1">
        <v>5.9187012899557196E-11</v>
      </c>
      <c r="G747">
        <v>33.291743400496024</v>
      </c>
      <c r="H747">
        <v>86.06015203969757</v>
      </c>
      <c r="I747">
        <v>41.463855448743452</v>
      </c>
      <c r="J747">
        <v>14.205473997994851</v>
      </c>
      <c r="K747">
        <v>12.115332198292327</v>
      </c>
      <c r="L747">
        <v>8.821561528103258</v>
      </c>
    </row>
    <row r="748" spans="1:12" x14ac:dyDescent="0.25">
      <c r="A748" t="s">
        <v>235</v>
      </c>
      <c r="B748" t="s">
        <v>235</v>
      </c>
      <c r="C748" t="s">
        <v>3478</v>
      </c>
      <c r="D748">
        <v>-3.4266490296118199</v>
      </c>
      <c r="E748">
        <v>4.9258057273247298</v>
      </c>
      <c r="F748" s="1">
        <v>1.64797233875959E-25</v>
      </c>
      <c r="G748">
        <v>66.111399356812299</v>
      </c>
      <c r="H748">
        <v>119.88394369959373</v>
      </c>
      <c r="I748">
        <v>51.860161715061096</v>
      </c>
      <c r="J748">
        <v>11.938629093284826</v>
      </c>
      <c r="K748">
        <v>12.543122976532917</v>
      </c>
      <c r="L748">
        <v>8.0896736323290259</v>
      </c>
    </row>
    <row r="749" spans="1:12" x14ac:dyDescent="0.25">
      <c r="A749" t="s">
        <v>328</v>
      </c>
      <c r="B749" t="s">
        <v>328</v>
      </c>
      <c r="C749" t="s">
        <v>3479</v>
      </c>
      <c r="D749">
        <v>-2.57748297098395</v>
      </c>
      <c r="E749">
        <v>5.5587521377613998</v>
      </c>
      <c r="F749" s="1">
        <v>1.6061172715381898E-20</v>
      </c>
      <c r="G749">
        <v>30.264871183863299</v>
      </c>
      <c r="H749">
        <v>52.093712667204223</v>
      </c>
      <c r="I749">
        <v>17.729581402827673</v>
      </c>
      <c r="J749">
        <v>8.2605753731716529</v>
      </c>
      <c r="K749">
        <v>8.4278587185357861</v>
      </c>
      <c r="L749">
        <v>7.4051534288836809</v>
      </c>
    </row>
    <row r="750" spans="1:12" x14ac:dyDescent="0.25">
      <c r="A750" t="s">
        <v>135</v>
      </c>
      <c r="B750" t="s">
        <v>135</v>
      </c>
      <c r="C750" t="s">
        <v>3480</v>
      </c>
      <c r="D750">
        <v>-4.37558727131713</v>
      </c>
      <c r="E750">
        <v>3.61765844503828</v>
      </c>
      <c r="F750" s="1">
        <v>1.5386022262659599E-32</v>
      </c>
      <c r="G750">
        <v>32.348252696838244</v>
      </c>
      <c r="H750">
        <v>49.177229736970034</v>
      </c>
      <c r="I750">
        <v>18.072879642935099</v>
      </c>
      <c r="J750">
        <v>3.0255814748976038</v>
      </c>
      <c r="K750">
        <v>1.6737036631863811</v>
      </c>
      <c r="L750">
        <v>2.1485770466574681</v>
      </c>
    </row>
    <row r="751" spans="1:12" x14ac:dyDescent="0.25">
      <c r="A751" t="s">
        <v>610</v>
      </c>
      <c r="B751" t="s">
        <v>610</v>
      </c>
      <c r="C751" t="s">
        <v>3481</v>
      </c>
      <c r="D751">
        <v>-3.1663950139774899</v>
      </c>
      <c r="E751">
        <v>4.3639915971634</v>
      </c>
      <c r="F751" s="1">
        <v>1.3002597627924201E-12</v>
      </c>
      <c r="G751">
        <v>25.696621976683964</v>
      </c>
      <c r="H751">
        <v>55.597063599116062</v>
      </c>
      <c r="I751">
        <v>19.71368641473796</v>
      </c>
      <c r="J751">
        <v>7.7973264216123139</v>
      </c>
      <c r="K751">
        <v>4.0436238917446703</v>
      </c>
      <c r="L751">
        <v>3.9160306230148612</v>
      </c>
    </row>
    <row r="752" spans="1:12" x14ac:dyDescent="0.25">
      <c r="A752" t="s">
        <v>53</v>
      </c>
      <c r="B752" t="s">
        <v>53</v>
      </c>
      <c r="C752" t="s">
        <v>3482</v>
      </c>
      <c r="D752">
        <v>-4.9805683167125903</v>
      </c>
      <c r="E752">
        <v>5.0217086539165701</v>
      </c>
      <c r="F752" s="1">
        <v>3.16347043136089E-48</v>
      </c>
      <c r="G752">
        <v>31.372167076247372</v>
      </c>
      <c r="H752">
        <v>54.541336034733952</v>
      </c>
      <c r="I752">
        <v>27.421018283024747</v>
      </c>
      <c r="J752">
        <v>2.0887589415946475</v>
      </c>
      <c r="K752">
        <v>1.5813831105626126</v>
      </c>
      <c r="L752">
        <v>1.7177453998792442</v>
      </c>
    </row>
    <row r="753" spans="1:12" x14ac:dyDescent="0.25">
      <c r="A753" t="s">
        <v>149</v>
      </c>
      <c r="B753" t="s">
        <v>149</v>
      </c>
      <c r="C753" t="s">
        <v>3483</v>
      </c>
      <c r="D753">
        <v>-4.6319587013931898</v>
      </c>
      <c r="E753">
        <v>4.6029953937783299</v>
      </c>
      <c r="F753" s="1">
        <v>6.3472440119128296E-32</v>
      </c>
      <c r="G753">
        <v>23.204308779755795</v>
      </c>
      <c r="H753">
        <v>64.150200862303791</v>
      </c>
      <c r="I753">
        <v>20.758350063030989</v>
      </c>
      <c r="J753">
        <v>1.9022626075236968</v>
      </c>
      <c r="K753">
        <v>2.4922405557043001</v>
      </c>
      <c r="L753">
        <v>1.863936497741308</v>
      </c>
    </row>
    <row r="754" spans="1:12" x14ac:dyDescent="0.25">
      <c r="A754" t="s">
        <v>40</v>
      </c>
      <c r="B754" t="s">
        <v>40</v>
      </c>
      <c r="C754" t="s">
        <v>3484</v>
      </c>
      <c r="D754">
        <v>-5.0352990174955101</v>
      </c>
      <c r="E754">
        <v>4.8335201124431597</v>
      </c>
      <c r="F754" s="1">
        <v>8.8708823771412594E-52</v>
      </c>
      <c r="G754">
        <v>71.645036928850274</v>
      </c>
      <c r="H754">
        <v>152.60833642014052</v>
      </c>
      <c r="I754">
        <v>55.966413047947576</v>
      </c>
      <c r="J754">
        <v>3.6129002317894918</v>
      </c>
      <c r="K754">
        <v>4.1788889857846057</v>
      </c>
      <c r="L754">
        <v>4.7365915707308526</v>
      </c>
    </row>
    <row r="755" spans="1:12" x14ac:dyDescent="0.25">
      <c r="A755" t="s">
        <v>362</v>
      </c>
      <c r="B755" t="s">
        <v>2241</v>
      </c>
      <c r="C755" t="s">
        <v>3485</v>
      </c>
      <c r="D755">
        <v>-3.6017122645914301</v>
      </c>
      <c r="E755">
        <v>4.6464064691495004</v>
      </c>
      <c r="F755" s="1">
        <v>1.42510559807161E-19</v>
      </c>
      <c r="G755">
        <v>34.290975443546664</v>
      </c>
      <c r="H755">
        <v>61.884434501866636</v>
      </c>
      <c r="I755">
        <v>32.549357366493496</v>
      </c>
      <c r="J755">
        <v>7.1093034738809351</v>
      </c>
      <c r="K755">
        <v>4.763995033904779</v>
      </c>
      <c r="L755">
        <v>3.9237442884656</v>
      </c>
    </row>
    <row r="756" spans="1:12" x14ac:dyDescent="0.25">
      <c r="A756" t="s">
        <v>260</v>
      </c>
      <c r="B756" t="s">
        <v>260</v>
      </c>
      <c r="C756" t="s">
        <v>3486</v>
      </c>
      <c r="D756">
        <v>-4.2267302900779997</v>
      </c>
      <c r="E756">
        <v>3.2179279749371501</v>
      </c>
      <c r="F756" s="1">
        <v>2.9548097989958301E-24</v>
      </c>
      <c r="G756">
        <v>29.728499837587258</v>
      </c>
      <c r="H756">
        <v>46.868439608473786</v>
      </c>
      <c r="I756">
        <v>25.836581461379051</v>
      </c>
      <c r="J756">
        <v>1.793418356212922</v>
      </c>
      <c r="K756">
        <v>1.9576546687845826</v>
      </c>
      <c r="L756">
        <v>4.8436096314545258</v>
      </c>
    </row>
    <row r="757" spans="1:12" x14ac:dyDescent="0.25">
      <c r="A757" t="s">
        <v>251</v>
      </c>
      <c r="B757" t="s">
        <v>251</v>
      </c>
      <c r="C757" t="s">
        <v>3487</v>
      </c>
      <c r="D757">
        <v>-3.3742915067777099</v>
      </c>
      <c r="E757">
        <v>3.5023629706697101</v>
      </c>
      <c r="F757" s="1">
        <v>1.18623288864318E-24</v>
      </c>
      <c r="G757">
        <v>12.098024755385646</v>
      </c>
      <c r="H757">
        <v>25.742388935673915</v>
      </c>
      <c r="I757">
        <v>8.5288271148016754</v>
      </c>
      <c r="J757">
        <v>1.925490749903485</v>
      </c>
      <c r="K757">
        <v>2.421765887033998</v>
      </c>
      <c r="L757">
        <v>2.1131002455113541</v>
      </c>
    </row>
    <row r="758" spans="1:12" x14ac:dyDescent="0.25">
      <c r="A758" t="s">
        <v>13</v>
      </c>
      <c r="B758" t="s">
        <v>13</v>
      </c>
      <c r="C758" t="s">
        <v>3488</v>
      </c>
      <c r="D758">
        <v>-6.9242917937948603</v>
      </c>
      <c r="E758">
        <v>7.0039755242381103</v>
      </c>
      <c r="F758" s="1">
        <v>1.25319315117765E-65</v>
      </c>
      <c r="G758">
        <v>461.43610433898567</v>
      </c>
      <c r="H758">
        <v>1146.9975110656374</v>
      </c>
      <c r="I758">
        <v>343.60127195665171</v>
      </c>
      <c r="J758">
        <v>6.7737090241822075</v>
      </c>
      <c r="K758">
        <v>6.8489541600666417</v>
      </c>
      <c r="L758">
        <v>9.3358906321651602</v>
      </c>
    </row>
    <row r="759" spans="1:12" x14ac:dyDescent="0.25">
      <c r="A759" t="s">
        <v>1505</v>
      </c>
      <c r="B759" t="s">
        <v>2242</v>
      </c>
      <c r="C759" t="s">
        <v>3489</v>
      </c>
      <c r="D759">
        <v>-1.25993466714619</v>
      </c>
      <c r="E759">
        <v>3.9594623741134201</v>
      </c>
      <c r="F759" s="1">
        <v>3.42650819839235E-5</v>
      </c>
      <c r="G759">
        <v>14.85117669986769</v>
      </c>
      <c r="H759">
        <v>19.633286908694807</v>
      </c>
      <c r="I759">
        <v>12.134983483217562</v>
      </c>
      <c r="J759">
        <v>10.237209421821953</v>
      </c>
      <c r="K759">
        <v>11.531854371119501</v>
      </c>
      <c r="L759">
        <v>8.3213207234255737</v>
      </c>
    </row>
    <row r="760" spans="1:12" x14ac:dyDescent="0.25">
      <c r="A760" t="s">
        <v>318</v>
      </c>
      <c r="B760" t="s">
        <v>318</v>
      </c>
      <c r="C760" t="s">
        <v>3490</v>
      </c>
      <c r="D760">
        <v>-3.8947150006523601</v>
      </c>
      <c r="E760">
        <v>3.6314180131663498</v>
      </c>
      <c r="F760" s="1">
        <v>4.3044156392716803E-21</v>
      </c>
      <c r="G760">
        <v>32.51624483040878</v>
      </c>
      <c r="H760">
        <v>64.637502813498017</v>
      </c>
      <c r="I760">
        <v>38.796974658218119</v>
      </c>
      <c r="J760">
        <v>5.753310549385529</v>
      </c>
      <c r="K760">
        <v>4.2526185961198095</v>
      </c>
      <c r="L760">
        <v>4.0115155060084673</v>
      </c>
    </row>
    <row r="761" spans="1:12" x14ac:dyDescent="0.25">
      <c r="A761" t="s">
        <v>1757</v>
      </c>
      <c r="B761" t="s">
        <v>2243</v>
      </c>
      <c r="C761" t="s">
        <v>3491</v>
      </c>
      <c r="D761">
        <v>1.0783521165775301</v>
      </c>
      <c r="E761">
        <v>5.7144728364950996</v>
      </c>
      <c r="F761">
        <v>3.9275536311815301E-4</v>
      </c>
      <c r="G761">
        <v>23.704660443973399</v>
      </c>
      <c r="H761">
        <v>24.947504846553503</v>
      </c>
      <c r="I761">
        <v>11.85369649843051</v>
      </c>
      <c r="J761">
        <v>38.53002229884288</v>
      </c>
      <c r="K761">
        <v>84.159971823108577</v>
      </c>
      <c r="L761">
        <v>73.884037691113519</v>
      </c>
    </row>
    <row r="762" spans="1:12" x14ac:dyDescent="0.25">
      <c r="A762" t="s">
        <v>1593</v>
      </c>
      <c r="B762" t="s">
        <v>1593</v>
      </c>
      <c r="C762" t="s">
        <v>3492</v>
      </c>
      <c r="D762">
        <v>1.10893417523874</v>
      </c>
      <c r="E762">
        <v>4.9569755648708496</v>
      </c>
      <c r="F762" s="1">
        <v>6.8651779603924105E-5</v>
      </c>
      <c r="G762">
        <v>19.566329918795653</v>
      </c>
      <c r="H762">
        <v>22.173708623373155</v>
      </c>
      <c r="I762">
        <v>7.3564622658101433</v>
      </c>
      <c r="J762">
        <v>38.879553742068509</v>
      </c>
      <c r="K762">
        <v>63.203201599526913</v>
      </c>
      <c r="L762">
        <v>53.089867587400541</v>
      </c>
    </row>
    <row r="763" spans="1:12" x14ac:dyDescent="0.25">
      <c r="A763" t="s">
        <v>552</v>
      </c>
      <c r="B763" t="s">
        <v>552</v>
      </c>
      <c r="C763" t="s">
        <v>3493</v>
      </c>
      <c r="D763">
        <v>2.5172889736223398</v>
      </c>
      <c r="E763">
        <v>5.6985101899589603</v>
      </c>
      <c r="F763" s="1">
        <v>6.5408048038518002E-14</v>
      </c>
      <c r="G763">
        <v>16.971809407486134</v>
      </c>
      <c r="H763">
        <v>14.088602612584385</v>
      </c>
      <c r="I763">
        <v>13.11658825119939</v>
      </c>
      <c r="J763">
        <v>134.93424013749294</v>
      </c>
      <c r="K763">
        <v>119.93283057392007</v>
      </c>
      <c r="L763">
        <v>154.28405226285486</v>
      </c>
    </row>
    <row r="764" spans="1:12" x14ac:dyDescent="0.25">
      <c r="A764" t="s">
        <v>1531</v>
      </c>
      <c r="B764" t="s">
        <v>1531</v>
      </c>
      <c r="C764" t="s">
        <v>3494</v>
      </c>
      <c r="D764">
        <v>-1.0708332610187501</v>
      </c>
      <c r="E764">
        <v>4.3476652851556103</v>
      </c>
      <c r="F764" s="1">
        <v>4.0960722746812398E-5</v>
      </c>
      <c r="G764">
        <v>25.33264008663788</v>
      </c>
      <c r="H764">
        <v>36.07694293584759</v>
      </c>
      <c r="I764">
        <v>13.387733795217038</v>
      </c>
      <c r="J764">
        <v>17.255809381223663</v>
      </c>
      <c r="K764">
        <v>18.1317094340558</v>
      </c>
      <c r="L764">
        <v>16.456907685753951</v>
      </c>
    </row>
    <row r="765" spans="1:12" x14ac:dyDescent="0.25">
      <c r="A765" t="s">
        <v>1417</v>
      </c>
      <c r="B765" t="s">
        <v>1417</v>
      </c>
      <c r="C765" t="s">
        <v>3495</v>
      </c>
      <c r="D765">
        <v>-1.2157463797413299</v>
      </c>
      <c r="E765">
        <v>3.65297777948257</v>
      </c>
      <c r="F765" s="1">
        <v>1.37031785463419E-5</v>
      </c>
      <c r="G765">
        <v>11.629009085169336</v>
      </c>
      <c r="H765">
        <v>15.94235111797358</v>
      </c>
      <c r="I765">
        <v>8.3840195786978811</v>
      </c>
      <c r="J765">
        <v>7.9745971625107224</v>
      </c>
      <c r="K765">
        <v>8.4902043692368405</v>
      </c>
      <c r="L765">
        <v>6.9688969057342929</v>
      </c>
    </row>
    <row r="766" spans="1:12" x14ac:dyDescent="0.25">
      <c r="A766" t="s">
        <v>1575</v>
      </c>
      <c r="B766" t="s">
        <v>2244</v>
      </c>
      <c r="C766" t="s">
        <v>3496</v>
      </c>
      <c r="D766">
        <v>-1.07244102776366</v>
      </c>
      <c r="E766">
        <v>4.2946279932918099</v>
      </c>
      <c r="F766" s="1">
        <v>5.9681068013852098E-5</v>
      </c>
      <c r="G766">
        <v>18.099198995323352</v>
      </c>
      <c r="H766">
        <v>28.676612323345946</v>
      </c>
      <c r="I766">
        <v>13.404036736425356</v>
      </c>
      <c r="J766">
        <v>12.171508402827403</v>
      </c>
      <c r="K766">
        <v>17.542051708994215</v>
      </c>
      <c r="L766">
        <v>13.584450236255941</v>
      </c>
    </row>
    <row r="767" spans="1:12" x14ac:dyDescent="0.25">
      <c r="A767" t="s">
        <v>1770</v>
      </c>
      <c r="B767" t="s">
        <v>2245</v>
      </c>
      <c r="C767" t="s">
        <v>3497</v>
      </c>
      <c r="D767">
        <v>-1.15956851269969</v>
      </c>
      <c r="E767">
        <v>4.7689780403167097</v>
      </c>
      <c r="F767">
        <v>4.6271518817600499E-4</v>
      </c>
      <c r="G767">
        <v>14.525198366482167</v>
      </c>
      <c r="H767">
        <v>33.127358197708269</v>
      </c>
      <c r="I767">
        <v>16.784448381518995</v>
      </c>
      <c r="J767">
        <v>10.789581882705519</v>
      </c>
      <c r="K767">
        <v>17.571664905734036</v>
      </c>
      <c r="L767">
        <v>16.460232537464993</v>
      </c>
    </row>
    <row r="768" spans="1:12" x14ac:dyDescent="0.25">
      <c r="A768" t="s">
        <v>1568</v>
      </c>
      <c r="B768" t="s">
        <v>2246</v>
      </c>
      <c r="C768" t="s">
        <v>3498</v>
      </c>
      <c r="D768">
        <v>-1.2443550878562799</v>
      </c>
      <c r="E768">
        <v>3.5120550890409001</v>
      </c>
      <c r="F768" s="1">
        <v>5.7084518892952997E-5</v>
      </c>
      <c r="G768">
        <v>8.0170900034823571</v>
      </c>
      <c r="H768">
        <v>15.340272964050108</v>
      </c>
      <c r="I768">
        <v>5.7890986253176528</v>
      </c>
      <c r="J768">
        <v>4.0797461880508221</v>
      </c>
      <c r="K768">
        <v>7.5575651870572669</v>
      </c>
      <c r="L768">
        <v>6.7458637928892866</v>
      </c>
    </row>
    <row r="769" spans="1:12" x14ac:dyDescent="0.25">
      <c r="A769" t="s">
        <v>1238</v>
      </c>
      <c r="B769" t="s">
        <v>2247</v>
      </c>
      <c r="C769" t="s">
        <v>3499</v>
      </c>
      <c r="D769">
        <v>-1.40009048645937</v>
      </c>
      <c r="E769">
        <v>4.8328961629026299</v>
      </c>
      <c r="F769" s="1">
        <v>2.1494984766636201E-6</v>
      </c>
      <c r="G769">
        <v>30.286939388761276</v>
      </c>
      <c r="H769">
        <v>49.169504327552495</v>
      </c>
      <c r="I769">
        <v>23.387868987544657</v>
      </c>
      <c r="J769">
        <v>12.154689183477574</v>
      </c>
      <c r="K769">
        <v>22.37952263410293</v>
      </c>
      <c r="L769">
        <v>25.765852724765324</v>
      </c>
    </row>
    <row r="770" spans="1:12" x14ac:dyDescent="0.25">
      <c r="A770" t="s">
        <v>752</v>
      </c>
      <c r="B770" t="s">
        <v>2248</v>
      </c>
      <c r="C770" t="s">
        <v>3500</v>
      </c>
      <c r="D770">
        <v>-2.0952394197820601</v>
      </c>
      <c r="E770">
        <v>7.9875594013797802</v>
      </c>
      <c r="F770" s="1">
        <v>1.6124567761055699E-10</v>
      </c>
      <c r="G770">
        <v>356.181022303909</v>
      </c>
      <c r="H770">
        <v>309.95329847813991</v>
      </c>
      <c r="I770">
        <v>163.49603143750892</v>
      </c>
      <c r="J770">
        <v>114.22948106894579</v>
      </c>
      <c r="K770">
        <v>75.828290249828981</v>
      </c>
      <c r="L770">
        <v>98.815845132081151</v>
      </c>
    </row>
    <row r="771" spans="1:12" x14ac:dyDescent="0.25">
      <c r="A771" t="s">
        <v>622</v>
      </c>
      <c r="B771" t="s">
        <v>2249</v>
      </c>
      <c r="C771" t="s">
        <v>3501</v>
      </c>
      <c r="D771">
        <v>-2.0640141433439001</v>
      </c>
      <c r="E771">
        <v>6.71565121051606</v>
      </c>
      <c r="F771" s="1">
        <v>2.2936293641655498E-12</v>
      </c>
      <c r="G771">
        <v>149.89098952616143</v>
      </c>
      <c r="H771">
        <v>202.82147857422939</v>
      </c>
      <c r="I771">
        <v>67.665576818780409</v>
      </c>
      <c r="J771">
        <v>45.922570384193861</v>
      </c>
      <c r="K771">
        <v>37.53131994479287</v>
      </c>
      <c r="L771">
        <v>61.748870643122295</v>
      </c>
    </row>
    <row r="772" spans="1:12" x14ac:dyDescent="0.25">
      <c r="A772" t="s">
        <v>776</v>
      </c>
      <c r="B772" t="s">
        <v>2250</v>
      </c>
      <c r="C772" t="s">
        <v>3502</v>
      </c>
      <c r="D772">
        <v>-2.0903442001642998</v>
      </c>
      <c r="E772">
        <v>6.45638770193088</v>
      </c>
      <c r="F772" s="1">
        <v>2.5812412212847601E-10</v>
      </c>
      <c r="G772">
        <v>87.3591332445733</v>
      </c>
      <c r="H772">
        <v>103.71103993825363</v>
      </c>
      <c r="I772">
        <v>71.811985880040098</v>
      </c>
      <c r="J772">
        <v>27.306780192966919</v>
      </c>
      <c r="K772">
        <v>24.731551872392021</v>
      </c>
      <c r="L772">
        <v>46.728757653164955</v>
      </c>
    </row>
    <row r="773" spans="1:12" x14ac:dyDescent="0.25">
      <c r="A773" t="s">
        <v>588</v>
      </c>
      <c r="B773" t="s">
        <v>2251</v>
      </c>
      <c r="C773" t="s">
        <v>3503</v>
      </c>
      <c r="D773">
        <v>-2.0563408647569101</v>
      </c>
      <c r="E773">
        <v>7.2787117042865699</v>
      </c>
      <c r="F773" s="1">
        <v>7.5553314646099198E-13</v>
      </c>
      <c r="G773">
        <v>151.57533231408806</v>
      </c>
      <c r="H773">
        <v>215.18465335772245</v>
      </c>
      <c r="I773">
        <v>89.393481873514176</v>
      </c>
      <c r="J773">
        <v>45.005385578163462</v>
      </c>
      <c r="K773">
        <v>43.009930351588636</v>
      </c>
      <c r="L773">
        <v>76.192913868960815</v>
      </c>
    </row>
    <row r="774" spans="1:12" x14ac:dyDescent="0.25">
      <c r="A774" t="s">
        <v>110</v>
      </c>
      <c r="B774" t="s">
        <v>110</v>
      </c>
      <c r="C774" t="s">
        <v>3504</v>
      </c>
      <c r="D774">
        <v>3.4927475880880099</v>
      </c>
      <c r="E774">
        <v>6.9334391352943303</v>
      </c>
      <c r="F774" s="1">
        <v>9.4847139309458605E-36</v>
      </c>
      <c r="G774">
        <v>12.9750944427152</v>
      </c>
      <c r="H774">
        <v>13.999488386970935</v>
      </c>
      <c r="I774">
        <v>7.2109960925185481</v>
      </c>
      <c r="J774">
        <v>132.95809242845999</v>
      </c>
      <c r="K774">
        <v>215.05860943260268</v>
      </c>
      <c r="L774">
        <v>247.10693403665886</v>
      </c>
    </row>
    <row r="775" spans="1:12" x14ac:dyDescent="0.25">
      <c r="A775" t="s">
        <v>594</v>
      </c>
      <c r="B775" t="s">
        <v>2252</v>
      </c>
      <c r="C775" t="s">
        <v>3505</v>
      </c>
      <c r="D775">
        <v>2.2532123868618101</v>
      </c>
      <c r="E775">
        <v>5.0356111455502299</v>
      </c>
      <c r="F775" s="1">
        <v>8.2580314166575999E-13</v>
      </c>
      <c r="G775">
        <v>9.7896890380401054</v>
      </c>
      <c r="H775">
        <v>14.703436235383803</v>
      </c>
      <c r="I775">
        <v>5.1221517790829001</v>
      </c>
      <c r="J775">
        <v>43.757099182107588</v>
      </c>
      <c r="K775">
        <v>66.750668919226285</v>
      </c>
      <c r="L775">
        <v>100.24465772350972</v>
      </c>
    </row>
    <row r="776" spans="1:12" x14ac:dyDescent="0.25">
      <c r="A776" t="s">
        <v>1423</v>
      </c>
      <c r="B776" t="s">
        <v>1423</v>
      </c>
      <c r="C776" t="s">
        <v>3506</v>
      </c>
      <c r="D776">
        <v>-1.3290460395911201</v>
      </c>
      <c r="E776">
        <v>4.2747122064252601</v>
      </c>
      <c r="F776" s="1">
        <v>1.44653580671447E-5</v>
      </c>
      <c r="G776">
        <v>27.817456420057113</v>
      </c>
      <c r="H776">
        <v>39.559449099371044</v>
      </c>
      <c r="I776">
        <v>10.299847396464214</v>
      </c>
      <c r="J776">
        <v>11.152539609093976</v>
      </c>
      <c r="K776">
        <v>16.223213927120185</v>
      </c>
      <c r="L776">
        <v>16.775428479671771</v>
      </c>
    </row>
    <row r="777" spans="1:12" x14ac:dyDescent="0.25">
      <c r="A777" t="s">
        <v>1448</v>
      </c>
      <c r="B777" t="s">
        <v>1448</v>
      </c>
      <c r="C777" t="s">
        <v>3507</v>
      </c>
      <c r="D777">
        <v>-1.4820475463202001</v>
      </c>
      <c r="E777">
        <v>4.1366225656762099</v>
      </c>
      <c r="F777" s="1">
        <v>1.8316932215511899E-5</v>
      </c>
      <c r="G777">
        <v>18.503794088512517</v>
      </c>
      <c r="H777">
        <v>29.150939199651205</v>
      </c>
      <c r="I777">
        <v>6.2002805341889848</v>
      </c>
      <c r="J777">
        <v>7.6619516551319995</v>
      </c>
      <c r="K777">
        <v>10.449306074845332</v>
      </c>
      <c r="L777">
        <v>8.6570445135920817</v>
      </c>
    </row>
    <row r="778" spans="1:12" x14ac:dyDescent="0.25">
      <c r="A778" t="s">
        <v>795</v>
      </c>
      <c r="B778" t="s">
        <v>795</v>
      </c>
      <c r="C778" t="s">
        <v>3508</v>
      </c>
      <c r="D778">
        <v>-1.8552935648134301</v>
      </c>
      <c r="E778">
        <v>4.3073126526441303</v>
      </c>
      <c r="F778" s="1">
        <v>4.2417356262282499E-10</v>
      </c>
      <c r="G778">
        <v>28.51365739234982</v>
      </c>
      <c r="H778">
        <v>43.923003785955437</v>
      </c>
      <c r="I778">
        <v>11.524841502936525</v>
      </c>
      <c r="J778">
        <v>9.7895695360594512</v>
      </c>
      <c r="K778">
        <v>11.735349669343581</v>
      </c>
      <c r="L778">
        <v>11.2686008936397</v>
      </c>
    </row>
    <row r="779" spans="1:12" x14ac:dyDescent="0.25">
      <c r="A779" t="s">
        <v>1252</v>
      </c>
      <c r="B779" t="s">
        <v>1252</v>
      </c>
      <c r="C779" t="s">
        <v>3509</v>
      </c>
      <c r="D779">
        <v>1.2348036429457701</v>
      </c>
      <c r="E779">
        <v>5.48869894492928</v>
      </c>
      <c r="F779" s="1">
        <v>2.4158845445339699E-6</v>
      </c>
      <c r="G779">
        <v>36.438028299304612</v>
      </c>
      <c r="H779">
        <v>42.34991675221751</v>
      </c>
      <c r="I779">
        <v>16.525770809214244</v>
      </c>
      <c r="J779">
        <v>98.907706519017168</v>
      </c>
      <c r="K779">
        <v>132.3378196553364</v>
      </c>
      <c r="L779">
        <v>98.968009022331373</v>
      </c>
    </row>
    <row r="780" spans="1:12" x14ac:dyDescent="0.25">
      <c r="A780" t="s">
        <v>922</v>
      </c>
      <c r="B780" t="s">
        <v>922</v>
      </c>
      <c r="C780" t="s">
        <v>3510</v>
      </c>
      <c r="D780">
        <v>1.4115264737042199</v>
      </c>
      <c r="E780">
        <v>6.0320684035646801</v>
      </c>
      <c r="F780" s="1">
        <v>1.22167890044923E-8</v>
      </c>
      <c r="G780">
        <v>18.381676025703349</v>
      </c>
      <c r="H780">
        <v>23.863421996910212</v>
      </c>
      <c r="I780">
        <v>9.2218019405261682</v>
      </c>
      <c r="J780">
        <v>54.683221743264077</v>
      </c>
      <c r="K780">
        <v>80.740395118631398</v>
      </c>
      <c r="L780">
        <v>67.385082643005859</v>
      </c>
    </row>
    <row r="781" spans="1:12" x14ac:dyDescent="0.25">
      <c r="A781" t="s">
        <v>1630</v>
      </c>
      <c r="B781" t="s">
        <v>1630</v>
      </c>
      <c r="C781" t="s">
        <v>3511</v>
      </c>
      <c r="D781">
        <v>1.0129196478584499</v>
      </c>
      <c r="E781">
        <v>3.8310098835062898</v>
      </c>
      <c r="F781" s="1">
        <v>8.9242223435677102E-5</v>
      </c>
      <c r="G781">
        <v>6.6118111855477837</v>
      </c>
      <c r="H781">
        <v>8.0478214778232005</v>
      </c>
      <c r="I781">
        <v>4.4103436325441976</v>
      </c>
      <c r="J781">
        <v>15.986458797743456</v>
      </c>
      <c r="K781">
        <v>20.553209672134432</v>
      </c>
      <c r="L781">
        <v>22.742807267216705</v>
      </c>
    </row>
    <row r="782" spans="1:12" x14ac:dyDescent="0.25">
      <c r="A782" t="s">
        <v>1477</v>
      </c>
      <c r="B782" t="s">
        <v>1477</v>
      </c>
      <c r="C782" t="s">
        <v>3512</v>
      </c>
      <c r="D782">
        <v>1.0073673648819199</v>
      </c>
      <c r="E782">
        <v>4.7863744633776699</v>
      </c>
      <c r="F782" s="1">
        <v>2.5411907900527098E-5</v>
      </c>
      <c r="G782">
        <v>28.968380270391947</v>
      </c>
      <c r="H782">
        <v>36.364014233731957</v>
      </c>
      <c r="I782">
        <v>13.811555095935518</v>
      </c>
      <c r="J782">
        <v>66.308818913021454</v>
      </c>
      <c r="K782">
        <v>80.04080349400067</v>
      </c>
      <c r="L782">
        <v>88.901255496331615</v>
      </c>
    </row>
    <row r="783" spans="1:12" x14ac:dyDescent="0.25">
      <c r="A783" t="s">
        <v>1656</v>
      </c>
      <c r="B783" t="s">
        <v>2253</v>
      </c>
      <c r="C783" t="s">
        <v>3513</v>
      </c>
      <c r="D783">
        <v>-1.2464681994437701</v>
      </c>
      <c r="E783">
        <v>3.4475011633735799</v>
      </c>
      <c r="F783">
        <v>1.16542107436899E-4</v>
      </c>
      <c r="G783">
        <v>20.713870516701515</v>
      </c>
      <c r="H783">
        <v>35.129216736499963</v>
      </c>
      <c r="I783">
        <v>22.250026481444834</v>
      </c>
      <c r="J783">
        <v>15.07573407268382</v>
      </c>
      <c r="K783">
        <v>15.935558386666857</v>
      </c>
      <c r="L783">
        <v>20.942573133857753</v>
      </c>
    </row>
    <row r="784" spans="1:12" x14ac:dyDescent="0.25">
      <c r="A784" t="s">
        <v>1149</v>
      </c>
      <c r="B784" t="s">
        <v>1149</v>
      </c>
      <c r="C784" t="s">
        <v>3514</v>
      </c>
      <c r="D784">
        <v>-1.2953675013586901</v>
      </c>
      <c r="E784">
        <v>3.5555248054012298</v>
      </c>
      <c r="F784" s="1">
        <v>6.57713533246814E-7</v>
      </c>
      <c r="G784">
        <v>12.499157715769842</v>
      </c>
      <c r="H784">
        <v>20.062394026273221</v>
      </c>
      <c r="I784">
        <v>7.6860913951957528</v>
      </c>
      <c r="J784">
        <v>7.1093034738809342</v>
      </c>
      <c r="K784">
        <v>8.463507660966366</v>
      </c>
      <c r="L784">
        <v>8.6246553200572365</v>
      </c>
    </row>
    <row r="785" spans="1:12" x14ac:dyDescent="0.25">
      <c r="A785" t="s">
        <v>1422</v>
      </c>
      <c r="B785" t="s">
        <v>1422</v>
      </c>
      <c r="C785" t="s">
        <v>3515</v>
      </c>
      <c r="D785">
        <v>-1.1831756543673899</v>
      </c>
      <c r="E785">
        <v>3.7349145607844401</v>
      </c>
      <c r="F785" s="1">
        <v>1.4371593135898001E-5</v>
      </c>
      <c r="G785">
        <v>17.424852841579703</v>
      </c>
      <c r="H785">
        <v>24.587081721280345</v>
      </c>
      <c r="I785">
        <v>10.461499177586086</v>
      </c>
      <c r="J785">
        <v>11.19740943974176</v>
      </c>
      <c r="K785">
        <v>13.051763506326242</v>
      </c>
      <c r="L785">
        <v>9.9409946546203063</v>
      </c>
    </row>
    <row r="786" spans="1:12" x14ac:dyDescent="0.25">
      <c r="A786" t="s">
        <v>1709</v>
      </c>
      <c r="B786" t="s">
        <v>2254</v>
      </c>
      <c r="C786" t="s">
        <v>3516</v>
      </c>
      <c r="D786">
        <v>-1.5769707238539199</v>
      </c>
      <c r="E786">
        <v>4.2075955917319003</v>
      </c>
      <c r="F786">
        <v>2.11348761966511E-4</v>
      </c>
      <c r="G786">
        <v>38.486126285469091</v>
      </c>
      <c r="H786">
        <v>74.13232575457117</v>
      </c>
      <c r="I786">
        <v>65.865162357970291</v>
      </c>
      <c r="J786">
        <v>29.320451537120061</v>
      </c>
      <c r="K786">
        <v>31.283433154452204</v>
      </c>
      <c r="L786">
        <v>39.716185374949404</v>
      </c>
    </row>
    <row r="787" spans="1:12" x14ac:dyDescent="0.25">
      <c r="A787" t="s">
        <v>91</v>
      </c>
      <c r="B787" t="s">
        <v>2255</v>
      </c>
      <c r="C787" t="s">
        <v>3517</v>
      </c>
      <c r="D787">
        <v>-4.7315508420772803</v>
      </c>
      <c r="E787">
        <v>6.7149828494072104</v>
      </c>
      <c r="F787" s="1">
        <v>1.1033467328219E-39</v>
      </c>
      <c r="G787">
        <v>80.597721207979717</v>
      </c>
      <c r="H787">
        <v>184.04237034119487</v>
      </c>
      <c r="I787">
        <v>83.816918873117487</v>
      </c>
      <c r="J787">
        <v>4.7664648290792631</v>
      </c>
      <c r="K787">
        <v>8.3281218244368915</v>
      </c>
      <c r="L787">
        <v>6.9666552157314579</v>
      </c>
    </row>
    <row r="788" spans="1:12" x14ac:dyDescent="0.25">
      <c r="A788" t="s">
        <v>926</v>
      </c>
      <c r="B788" t="s">
        <v>926</v>
      </c>
      <c r="C788" t="s">
        <v>3518</v>
      </c>
      <c r="D788">
        <v>-1.6494499302123999</v>
      </c>
      <c r="E788">
        <v>4.6901958745157897</v>
      </c>
      <c r="F788" s="1">
        <v>1.2716506263837001E-8</v>
      </c>
      <c r="G788">
        <v>45.609249106260329</v>
      </c>
      <c r="H788">
        <v>87.66853357294066</v>
      </c>
      <c r="I788">
        <v>44.51549621956076</v>
      </c>
      <c r="J788">
        <v>26.732832735151732</v>
      </c>
      <c r="K788">
        <v>31.996657800116338</v>
      </c>
      <c r="L788">
        <v>27.804577590616191</v>
      </c>
    </row>
    <row r="789" spans="1:12" x14ac:dyDescent="0.25">
      <c r="A789" t="s">
        <v>472</v>
      </c>
      <c r="B789" t="s">
        <v>2256</v>
      </c>
      <c r="C789" t="s">
        <v>3519</v>
      </c>
      <c r="D789">
        <v>-2.1886904672649399</v>
      </c>
      <c r="E789">
        <v>7.2359452897053096</v>
      </c>
      <c r="F789" s="1">
        <v>4.7769463559445603E-16</v>
      </c>
      <c r="G789">
        <v>27.966396443292414</v>
      </c>
      <c r="H789">
        <v>53.315045417278547</v>
      </c>
      <c r="I789">
        <v>19.024450073715613</v>
      </c>
      <c r="J789">
        <v>8.3255320463285649</v>
      </c>
      <c r="K789">
        <v>11.061337454546383</v>
      </c>
      <c r="L789">
        <v>13.05720409664805</v>
      </c>
    </row>
    <row r="790" spans="1:12" x14ac:dyDescent="0.25">
      <c r="A790" t="s">
        <v>698</v>
      </c>
      <c r="B790" t="s">
        <v>2257</v>
      </c>
      <c r="C790" t="s">
        <v>3520</v>
      </c>
      <c r="D790">
        <v>-1.7412879033050099</v>
      </c>
      <c r="E790">
        <v>4.9026640049601902</v>
      </c>
      <c r="F790" s="1">
        <v>3.7476407379707402E-11</v>
      </c>
      <c r="G790">
        <v>45.019570701761495</v>
      </c>
      <c r="H790">
        <v>53.965715165198141</v>
      </c>
      <c r="I790">
        <v>18.431743042543623</v>
      </c>
      <c r="J790">
        <v>16.169931525204188</v>
      </c>
      <c r="K790">
        <v>15.761679109426721</v>
      </c>
      <c r="L790">
        <v>18.897026787394964</v>
      </c>
    </row>
    <row r="791" spans="1:12" x14ac:dyDescent="0.25">
      <c r="A791" t="s">
        <v>1155</v>
      </c>
      <c r="B791" t="s">
        <v>2258</v>
      </c>
      <c r="C791" t="s">
        <v>3521</v>
      </c>
      <c r="D791">
        <v>-1.78093096040176</v>
      </c>
      <c r="E791">
        <v>4.7438849893355703</v>
      </c>
      <c r="F791" s="1">
        <v>7.6356075167342001E-7</v>
      </c>
      <c r="G791">
        <v>41.17644434192578</v>
      </c>
      <c r="H791">
        <v>51.946929850714291</v>
      </c>
      <c r="I791">
        <v>10.68717096261876</v>
      </c>
      <c r="J791">
        <v>11.8439429086212</v>
      </c>
      <c r="K791">
        <v>14.039745604414684</v>
      </c>
      <c r="L791">
        <v>16.128442257315282</v>
      </c>
    </row>
    <row r="792" spans="1:12" x14ac:dyDescent="0.25">
      <c r="A792" t="s">
        <v>1030</v>
      </c>
      <c r="B792" t="s">
        <v>2259</v>
      </c>
      <c r="C792" t="s">
        <v>3522</v>
      </c>
      <c r="D792">
        <v>-1.31706068642142</v>
      </c>
      <c r="E792">
        <v>7.3288994586231002</v>
      </c>
      <c r="F792" s="1">
        <v>1.02495789302774E-7</v>
      </c>
      <c r="G792">
        <v>49.89437626963926</v>
      </c>
      <c r="H792">
        <v>67.514508016446584</v>
      </c>
      <c r="I792">
        <v>34.18122862137232</v>
      </c>
      <c r="J792">
        <v>25.921942326464663</v>
      </c>
      <c r="K792">
        <v>28.762384435028096</v>
      </c>
      <c r="L792">
        <v>38.556644817677594</v>
      </c>
    </row>
    <row r="793" spans="1:12" x14ac:dyDescent="0.25">
      <c r="A793" t="s">
        <v>1214</v>
      </c>
      <c r="B793" t="s">
        <v>2260</v>
      </c>
      <c r="C793" t="s">
        <v>3523</v>
      </c>
      <c r="D793">
        <v>-1.21392252450897</v>
      </c>
      <c r="E793">
        <v>4.9402613950985099</v>
      </c>
      <c r="F793" s="1">
        <v>1.7340045846872901E-6</v>
      </c>
      <c r="G793">
        <v>52.141928679539504</v>
      </c>
      <c r="H793">
        <v>76.954362849592911</v>
      </c>
      <c r="I793">
        <v>41.328688745416812</v>
      </c>
      <c r="J793">
        <v>32.360395753596386</v>
      </c>
      <c r="K793">
        <v>35.310641736151688</v>
      </c>
      <c r="L793">
        <v>45.684540665513893</v>
      </c>
    </row>
    <row r="794" spans="1:12" x14ac:dyDescent="0.25">
      <c r="A794" t="s">
        <v>689</v>
      </c>
      <c r="B794" t="s">
        <v>689</v>
      </c>
      <c r="C794" t="s">
        <v>3524</v>
      </c>
      <c r="D794">
        <v>-1.8025254915334701</v>
      </c>
      <c r="E794">
        <v>4.6254052742019098</v>
      </c>
      <c r="F794" s="1">
        <v>2.3089648811210099E-11</v>
      </c>
      <c r="G794">
        <v>24.878769712683795</v>
      </c>
      <c r="H794">
        <v>28.000895988395882</v>
      </c>
      <c r="I794">
        <v>18.243229669294248</v>
      </c>
      <c r="J794">
        <v>10.551956121122355</v>
      </c>
      <c r="K794">
        <v>10.165035212434187</v>
      </c>
      <c r="L794">
        <v>11.041563779922528</v>
      </c>
    </row>
    <row r="795" spans="1:12" x14ac:dyDescent="0.25">
      <c r="A795" t="s">
        <v>363</v>
      </c>
      <c r="B795" t="s">
        <v>363</v>
      </c>
      <c r="C795" t="s">
        <v>3525</v>
      </c>
      <c r="D795">
        <v>-2.3191624864401499</v>
      </c>
      <c r="E795">
        <v>5.1255467904137397</v>
      </c>
      <c r="F795" s="1">
        <v>1.43803701278534E-19</v>
      </c>
      <c r="G795">
        <v>119.44106200685029</v>
      </c>
      <c r="H795">
        <v>188.27944313117197</v>
      </c>
      <c r="I795">
        <v>89.209060783583496</v>
      </c>
      <c r="J795">
        <v>39.169847974798913</v>
      </c>
      <c r="K795">
        <v>42.660112258660028</v>
      </c>
      <c r="L795">
        <v>37.675962323197254</v>
      </c>
    </row>
    <row r="796" spans="1:12" x14ac:dyDescent="0.25">
      <c r="A796" t="s">
        <v>778</v>
      </c>
      <c r="B796" t="s">
        <v>2261</v>
      </c>
      <c r="C796" t="s">
        <v>3526</v>
      </c>
      <c r="D796">
        <v>1.65534592285561</v>
      </c>
      <c r="E796">
        <v>5.44336033499932</v>
      </c>
      <c r="F796" s="1">
        <v>2.65295308014828E-10</v>
      </c>
      <c r="G796">
        <v>18.180219538920717</v>
      </c>
      <c r="H796">
        <v>26.781064396217971</v>
      </c>
      <c r="I796">
        <v>8.1646702292552025</v>
      </c>
      <c r="J796">
        <v>69.89363501444717</v>
      </c>
      <c r="K796">
        <v>77.622651642547339</v>
      </c>
      <c r="L796">
        <v>93.922893173976249</v>
      </c>
    </row>
    <row r="797" spans="1:12" x14ac:dyDescent="0.25">
      <c r="A797" t="s">
        <v>649</v>
      </c>
      <c r="B797" t="s">
        <v>649</v>
      </c>
      <c r="C797" t="s">
        <v>3527</v>
      </c>
      <c r="D797">
        <v>2.8177758380046298</v>
      </c>
      <c r="E797">
        <v>6.8961986910542796</v>
      </c>
      <c r="F797" s="1">
        <v>6.73661865001965E-12</v>
      </c>
      <c r="G797">
        <v>61.641392638975091</v>
      </c>
      <c r="H797">
        <v>80.039482966961515</v>
      </c>
      <c r="I797">
        <v>14.224826321831694</v>
      </c>
      <c r="J797">
        <v>534.81457257905458</v>
      </c>
      <c r="K797">
        <v>495.79667149934744</v>
      </c>
      <c r="L797">
        <v>454.96118962971883</v>
      </c>
    </row>
    <row r="798" spans="1:12" x14ac:dyDescent="0.25">
      <c r="A798" t="s">
        <v>253</v>
      </c>
      <c r="B798" t="s">
        <v>253</v>
      </c>
      <c r="C798" t="s">
        <v>3528</v>
      </c>
      <c r="D798">
        <v>3.1854163909785802</v>
      </c>
      <c r="E798">
        <v>6.5050936206705803</v>
      </c>
      <c r="F798" s="1">
        <v>1.54166318120529E-24</v>
      </c>
      <c r="G798">
        <v>13.728282851828912</v>
      </c>
      <c r="H798">
        <v>16.259811376036584</v>
      </c>
      <c r="I798">
        <v>4.8653106964796802</v>
      </c>
      <c r="J798">
        <v>159.50218891455486</v>
      </c>
      <c r="K798">
        <v>135.22672046788679</v>
      </c>
      <c r="L798">
        <v>155.59116924715522</v>
      </c>
    </row>
    <row r="799" spans="1:12" x14ac:dyDescent="0.25">
      <c r="A799" t="s">
        <v>311</v>
      </c>
      <c r="B799" t="s">
        <v>311</v>
      </c>
      <c r="C799" t="s">
        <v>3529</v>
      </c>
      <c r="D799">
        <v>3.2444502469002199</v>
      </c>
      <c r="E799">
        <v>7.5510821178015499</v>
      </c>
      <c r="F799" s="1">
        <v>2.91165513932624E-21</v>
      </c>
      <c r="G799">
        <v>25.125600088236077</v>
      </c>
      <c r="H799">
        <v>24.956307129911842</v>
      </c>
      <c r="I799">
        <v>7.6758444932047762</v>
      </c>
      <c r="J799">
        <v>285.34465569296651</v>
      </c>
      <c r="K799">
        <v>248.49572612123708</v>
      </c>
      <c r="L799">
        <v>240.9223898261348</v>
      </c>
    </row>
    <row r="800" spans="1:12" x14ac:dyDescent="0.25">
      <c r="A800" t="s">
        <v>1920</v>
      </c>
      <c r="B800" t="s">
        <v>1920</v>
      </c>
      <c r="C800" t="s">
        <v>3530</v>
      </c>
      <c r="D800">
        <v>-1.03683363316592</v>
      </c>
      <c r="E800">
        <v>4.1710054033507697</v>
      </c>
      <c r="F800">
        <v>7.8965638299859E-3</v>
      </c>
      <c r="G800">
        <v>32.741505964917451</v>
      </c>
      <c r="H800">
        <v>40.719722386054912</v>
      </c>
      <c r="I800">
        <v>10.738942725067432</v>
      </c>
      <c r="J800">
        <v>10.280610415661156</v>
      </c>
      <c r="K800">
        <v>23.498680093977203</v>
      </c>
      <c r="L800">
        <v>25.98546764498176</v>
      </c>
    </row>
    <row r="801" spans="1:12" x14ac:dyDescent="0.25">
      <c r="A801" t="s">
        <v>1358</v>
      </c>
      <c r="B801" t="s">
        <v>2262</v>
      </c>
      <c r="C801" t="s">
        <v>3531</v>
      </c>
      <c r="D801">
        <v>-1.1295521060776099</v>
      </c>
      <c r="E801">
        <v>4.7750762698277596</v>
      </c>
      <c r="F801" s="1">
        <v>7.5582191041798799E-6</v>
      </c>
      <c r="G801">
        <v>39.191014980887964</v>
      </c>
      <c r="H801">
        <v>45.911412971876914</v>
      </c>
      <c r="I801">
        <v>19.879079535004472</v>
      </c>
      <c r="J801">
        <v>23.660965901777573</v>
      </c>
      <c r="K801">
        <v>25.671349413105258</v>
      </c>
      <c r="L801">
        <v>21.608085028451384</v>
      </c>
    </row>
    <row r="802" spans="1:12" x14ac:dyDescent="0.25">
      <c r="A802" t="s">
        <v>183</v>
      </c>
      <c r="B802" t="s">
        <v>183</v>
      </c>
      <c r="C802" t="s">
        <v>3532</v>
      </c>
      <c r="D802">
        <v>-3.0076986300565101</v>
      </c>
      <c r="E802">
        <v>4.2070354933709204</v>
      </c>
      <c r="F802" s="1">
        <v>1.08589457250024E-28</v>
      </c>
      <c r="G802">
        <v>19.141233432168015</v>
      </c>
      <c r="H802">
        <v>32.221803965932473</v>
      </c>
      <c r="I802">
        <v>12.773878800324447</v>
      </c>
      <c r="J802">
        <v>3.5651100127274775</v>
      </c>
      <c r="K802">
        <v>3.9581159232583274</v>
      </c>
      <c r="L802">
        <v>4.2610356092530122</v>
      </c>
    </row>
    <row r="803" spans="1:12" x14ac:dyDescent="0.25">
      <c r="A803" t="s">
        <v>1056</v>
      </c>
      <c r="B803" t="s">
        <v>1056</v>
      </c>
      <c r="C803" t="s">
        <v>3533</v>
      </c>
      <c r="D803">
        <v>-1.4605456224901301</v>
      </c>
      <c r="E803">
        <v>3.0846406450867798</v>
      </c>
      <c r="F803" s="1">
        <v>1.4983739490039501E-7</v>
      </c>
      <c r="G803">
        <v>11.663400007734602</v>
      </c>
      <c r="H803">
        <v>16.148876134002236</v>
      </c>
      <c r="I803">
        <v>6.2652686501985659</v>
      </c>
      <c r="J803">
        <v>6.0210281488139517</v>
      </c>
      <c r="K803">
        <v>5.3630925331333259</v>
      </c>
      <c r="L803">
        <v>6.7964758470695914</v>
      </c>
    </row>
    <row r="804" spans="1:12" x14ac:dyDescent="0.25">
      <c r="A804" t="s">
        <v>1436</v>
      </c>
      <c r="B804" t="s">
        <v>2263</v>
      </c>
      <c r="C804" t="s">
        <v>3534</v>
      </c>
      <c r="D804">
        <v>-1.21537400314859</v>
      </c>
      <c r="E804">
        <v>3.0027974129421802</v>
      </c>
      <c r="F804" s="1">
        <v>1.62672924926284E-5</v>
      </c>
      <c r="G804">
        <v>5.5294472597644226</v>
      </c>
      <c r="H804">
        <v>9.4877365749877356</v>
      </c>
      <c r="I804">
        <v>4.1030786873645306</v>
      </c>
      <c r="J804">
        <v>3.2579146944403559</v>
      </c>
      <c r="K804">
        <v>4.8653996454323245</v>
      </c>
      <c r="L804">
        <v>4.2620499186157952</v>
      </c>
    </row>
    <row r="805" spans="1:12" x14ac:dyDescent="0.25">
      <c r="A805" t="s">
        <v>608</v>
      </c>
      <c r="B805" t="s">
        <v>608</v>
      </c>
      <c r="C805" t="s">
        <v>3535</v>
      </c>
      <c r="D805">
        <v>-1.71936946311953</v>
      </c>
      <c r="E805">
        <v>4.9578447548465201</v>
      </c>
      <c r="F805" s="1">
        <v>1.2630550266080599E-12</v>
      </c>
      <c r="G805">
        <v>35.520265825363154</v>
      </c>
      <c r="H805">
        <v>46.105310686855233</v>
      </c>
      <c r="I805">
        <v>17.511434097284855</v>
      </c>
      <c r="J805">
        <v>14.362198115360194</v>
      </c>
      <c r="K805">
        <v>14.244207919042081</v>
      </c>
      <c r="L805">
        <v>15.391048459504683</v>
      </c>
    </row>
    <row r="806" spans="1:12" x14ac:dyDescent="0.25">
      <c r="A806" t="s">
        <v>591</v>
      </c>
      <c r="B806" t="s">
        <v>591</v>
      </c>
      <c r="C806" t="s">
        <v>3536</v>
      </c>
      <c r="D806">
        <v>2.0554170154117699</v>
      </c>
      <c r="E806">
        <v>4.33058843444873</v>
      </c>
      <c r="F806" s="1">
        <v>7.8743446614027997E-13</v>
      </c>
      <c r="G806">
        <v>6.278944971607034</v>
      </c>
      <c r="H806">
        <v>7.4570771353021366</v>
      </c>
      <c r="I806">
        <v>3.4547846634960186</v>
      </c>
      <c r="J806">
        <v>23.58603264966882</v>
      </c>
      <c r="K806">
        <v>39.677217232050651</v>
      </c>
      <c r="L806">
        <v>46.266274822924537</v>
      </c>
    </row>
    <row r="807" spans="1:12" x14ac:dyDescent="0.25">
      <c r="A807" t="s">
        <v>770</v>
      </c>
      <c r="B807" t="s">
        <v>770</v>
      </c>
      <c r="C807" t="s">
        <v>3537</v>
      </c>
      <c r="D807">
        <v>-2.1797800348986298</v>
      </c>
      <c r="E807">
        <v>3.2307429610338501</v>
      </c>
      <c r="F807" s="1">
        <v>2.29553140907118E-10</v>
      </c>
      <c r="G807">
        <v>16.742644686006606</v>
      </c>
      <c r="H807">
        <v>14.398363984574152</v>
      </c>
      <c r="I807">
        <v>5.0701044829625639</v>
      </c>
      <c r="J807">
        <v>3.4695559479868519</v>
      </c>
      <c r="K807">
        <v>4.5026650071923937</v>
      </c>
      <c r="L807">
        <v>3.6567691508821296</v>
      </c>
    </row>
    <row r="808" spans="1:12" x14ac:dyDescent="0.25">
      <c r="A808" t="s">
        <v>1318</v>
      </c>
      <c r="B808" t="s">
        <v>1318</v>
      </c>
      <c r="C808" t="s">
        <v>3538</v>
      </c>
      <c r="D808">
        <v>-1.6702907894986201</v>
      </c>
      <c r="E808">
        <v>4.0493442939934301</v>
      </c>
      <c r="F808" s="1">
        <v>4.4869510670282698E-6</v>
      </c>
      <c r="G808">
        <v>6.9693700090947486</v>
      </c>
      <c r="H808">
        <v>8.9867339835692395</v>
      </c>
      <c r="I808">
        <v>1.9320485369542579</v>
      </c>
      <c r="J808">
        <v>2.626266447828264</v>
      </c>
      <c r="K808">
        <v>2.4646817558693392</v>
      </c>
      <c r="L808">
        <v>2.664022447243473</v>
      </c>
    </row>
    <row r="809" spans="1:12" x14ac:dyDescent="0.25">
      <c r="A809" t="s">
        <v>327</v>
      </c>
      <c r="B809" t="s">
        <v>327</v>
      </c>
      <c r="C809" t="s">
        <v>3539</v>
      </c>
      <c r="D809">
        <v>-2.48413042501869</v>
      </c>
      <c r="E809">
        <v>5.3000788056112897</v>
      </c>
      <c r="F809" s="1">
        <v>1.30884851577581E-20</v>
      </c>
      <c r="G809">
        <v>51.905345712426708</v>
      </c>
      <c r="H809">
        <v>57.216696289211107</v>
      </c>
      <c r="I809">
        <v>20.756467390251824</v>
      </c>
      <c r="J809">
        <v>10.762886155237538</v>
      </c>
      <c r="K809">
        <v>11.130609127824254</v>
      </c>
      <c r="L809">
        <v>11.863703924812919</v>
      </c>
    </row>
    <row r="810" spans="1:12" x14ac:dyDescent="0.25">
      <c r="A810" t="s">
        <v>658</v>
      </c>
      <c r="B810" t="s">
        <v>658</v>
      </c>
      <c r="C810" t="s">
        <v>3540</v>
      </c>
      <c r="D810">
        <v>-2.29667610432986</v>
      </c>
      <c r="E810">
        <v>3.9535391814795</v>
      </c>
      <c r="F810" s="1">
        <v>1.0096335110128601E-11</v>
      </c>
      <c r="G810">
        <v>38.251639273902754</v>
      </c>
      <c r="H810">
        <v>47.670869217423899</v>
      </c>
      <c r="I810">
        <v>39.634595700947351</v>
      </c>
      <c r="J810">
        <v>12.907569626994519</v>
      </c>
      <c r="K810">
        <v>14.860938271842713</v>
      </c>
      <c r="L810">
        <v>13.71575913432283</v>
      </c>
    </row>
    <row r="811" spans="1:12" x14ac:dyDescent="0.25">
      <c r="A811" t="s">
        <v>352</v>
      </c>
      <c r="B811" t="s">
        <v>352</v>
      </c>
      <c r="C811" t="s">
        <v>3541</v>
      </c>
      <c r="D811">
        <v>-4.0514285156594099</v>
      </c>
      <c r="E811">
        <v>5.3087728741612397</v>
      </c>
      <c r="F811" s="1">
        <v>7.6441751410696504E-20</v>
      </c>
      <c r="G811">
        <v>177.39698834708406</v>
      </c>
      <c r="H811">
        <v>133.31967997602717</v>
      </c>
      <c r="I811">
        <v>46.103470300030615</v>
      </c>
      <c r="J811">
        <v>12.593344281539089</v>
      </c>
      <c r="K811">
        <v>7.2975820559210378</v>
      </c>
      <c r="L811">
        <v>10.599858654737655</v>
      </c>
    </row>
    <row r="812" spans="1:12" x14ac:dyDescent="0.25">
      <c r="A812" t="s">
        <v>468</v>
      </c>
      <c r="B812" t="s">
        <v>468</v>
      </c>
      <c r="C812" t="s">
        <v>3542</v>
      </c>
      <c r="D812">
        <v>-3.8328482724928001</v>
      </c>
      <c r="E812">
        <v>5.9438561917960699</v>
      </c>
      <c r="F812" s="1">
        <v>3.8899656641070801E-16</v>
      </c>
      <c r="G812">
        <v>116.89917891242261</v>
      </c>
      <c r="H812">
        <v>58.106432371684058</v>
      </c>
      <c r="I812">
        <v>24.256493008369091</v>
      </c>
      <c r="J812">
        <v>6.3250231700162916</v>
      </c>
      <c r="K812">
        <v>6.7078784554425708</v>
      </c>
      <c r="L812">
        <v>7.4557459909652302</v>
      </c>
    </row>
    <row r="813" spans="1:12" x14ac:dyDescent="0.25">
      <c r="A813" t="s">
        <v>690</v>
      </c>
      <c r="B813" t="s">
        <v>690</v>
      </c>
      <c r="C813" t="s">
        <v>3543</v>
      </c>
      <c r="D813">
        <v>-3.5367903992885501</v>
      </c>
      <c r="E813">
        <v>4.0157202897481401</v>
      </c>
      <c r="F813" s="1">
        <v>2.4230656245406901E-11</v>
      </c>
      <c r="G813">
        <v>87.876172009874722</v>
      </c>
      <c r="H813">
        <v>34.431101286446001</v>
      </c>
      <c r="I813">
        <v>25.16784190548125</v>
      </c>
      <c r="J813">
        <v>7.9413734157465177</v>
      </c>
      <c r="K813">
        <v>4.8377918588706024</v>
      </c>
      <c r="L813">
        <v>6.2655214803593351</v>
      </c>
    </row>
    <row r="814" spans="1:12" x14ac:dyDescent="0.25">
      <c r="A814" t="s">
        <v>475</v>
      </c>
      <c r="B814" t="s">
        <v>475</v>
      </c>
      <c r="C814" t="s">
        <v>3544</v>
      </c>
      <c r="D814">
        <v>-3.7859999757394398</v>
      </c>
      <c r="E814">
        <v>3.9732014674488099</v>
      </c>
      <c r="F814" s="1">
        <v>5.9809395129889202E-16</v>
      </c>
      <c r="G814">
        <v>23.112592144262688</v>
      </c>
      <c r="H814">
        <v>15.637689999120486</v>
      </c>
      <c r="I814">
        <v>4.432542123624919</v>
      </c>
      <c r="J814">
        <v>1.2024335545885574</v>
      </c>
      <c r="K814">
        <v>1.4978859022770181</v>
      </c>
      <c r="L814">
        <v>1.7953635831086843</v>
      </c>
    </row>
    <row r="815" spans="1:12" x14ac:dyDescent="0.25">
      <c r="A815" t="s">
        <v>206</v>
      </c>
      <c r="B815" t="s">
        <v>206</v>
      </c>
      <c r="C815" t="s">
        <v>3545</v>
      </c>
      <c r="D815">
        <v>-2.9253119973770301</v>
      </c>
      <c r="E815">
        <v>5.0160459528187697</v>
      </c>
      <c r="F815" s="1">
        <v>5.4560888563321399E-27</v>
      </c>
      <c r="G815">
        <v>23.599636041005109</v>
      </c>
      <c r="H815">
        <v>24.776199036381485</v>
      </c>
      <c r="I815">
        <v>9.4172266973668251</v>
      </c>
      <c r="J815">
        <v>3.4542850996621484</v>
      </c>
      <c r="K815">
        <v>3.5429710966434702</v>
      </c>
      <c r="L815">
        <v>4.1445176243894961</v>
      </c>
    </row>
    <row r="816" spans="1:12" x14ac:dyDescent="0.25">
      <c r="A816" t="s">
        <v>596</v>
      </c>
      <c r="B816" t="s">
        <v>596</v>
      </c>
      <c r="C816" t="s">
        <v>3546</v>
      </c>
      <c r="D816">
        <v>-2.3875051627686901</v>
      </c>
      <c r="E816">
        <v>5.3556756654335897</v>
      </c>
      <c r="F816" s="1">
        <v>8.6792606626800395E-13</v>
      </c>
      <c r="G816">
        <v>26.969771418843759</v>
      </c>
      <c r="H816">
        <v>31.686728920925752</v>
      </c>
      <c r="I816">
        <v>22.618211264392627</v>
      </c>
      <c r="J816">
        <v>9.6509971192247637</v>
      </c>
      <c r="K816">
        <v>6.7176719999598502</v>
      </c>
      <c r="L816">
        <v>7.8736689725215783</v>
      </c>
    </row>
    <row r="817" spans="1:12" x14ac:dyDescent="0.25">
      <c r="A817" t="s">
        <v>59</v>
      </c>
      <c r="B817" t="s">
        <v>59</v>
      </c>
      <c r="C817" t="s">
        <v>3547</v>
      </c>
      <c r="D817">
        <v>-4.4451167651961496</v>
      </c>
      <c r="E817">
        <v>4.1888094172669197</v>
      </c>
      <c r="F817" s="1">
        <v>4.1312620646779499E-47</v>
      </c>
      <c r="G817">
        <v>71.660365349245822</v>
      </c>
      <c r="H817">
        <v>112.15910854818233</v>
      </c>
      <c r="I817">
        <v>42.954206368986938</v>
      </c>
      <c r="J817">
        <v>3.9720540242327194</v>
      </c>
      <c r="K817">
        <v>6.5518812820601857</v>
      </c>
      <c r="L817">
        <v>4.8292900168752055</v>
      </c>
    </row>
    <row r="818" spans="1:12" x14ac:dyDescent="0.25">
      <c r="A818" t="s">
        <v>734</v>
      </c>
      <c r="B818" t="s">
        <v>734</v>
      </c>
      <c r="C818" t="s">
        <v>3548</v>
      </c>
      <c r="D818">
        <v>-1.6777877474871501</v>
      </c>
      <c r="E818">
        <v>4.4799045394699899</v>
      </c>
      <c r="F818" s="1">
        <v>9.9143732197128606E-11</v>
      </c>
      <c r="G818">
        <v>38.649107836619585</v>
      </c>
      <c r="H818">
        <v>63.711024636518914</v>
      </c>
      <c r="I818">
        <v>29.9403035626543</v>
      </c>
      <c r="J818">
        <v>19.530414633436926</v>
      </c>
      <c r="K818">
        <v>19.77373516434853</v>
      </c>
      <c r="L818">
        <v>23.046616696371494</v>
      </c>
    </row>
    <row r="819" spans="1:12" x14ac:dyDescent="0.25">
      <c r="A819" t="s">
        <v>1882</v>
      </c>
      <c r="B819" t="s">
        <v>1882</v>
      </c>
      <c r="C819" t="s">
        <v>3549</v>
      </c>
      <c r="D819">
        <v>-1.5387059988251499</v>
      </c>
      <c r="E819">
        <v>3.9410174383310701</v>
      </c>
      <c r="F819">
        <v>2.6652665325112802E-3</v>
      </c>
      <c r="G819">
        <v>40.175983887402268</v>
      </c>
      <c r="H819">
        <v>77.029148430593494</v>
      </c>
      <c r="I819">
        <v>91.325453773181778</v>
      </c>
      <c r="J819">
        <v>37.735231503994605</v>
      </c>
      <c r="K819">
        <v>45.35370985122313</v>
      </c>
      <c r="L819">
        <v>42.894133580932881</v>
      </c>
    </row>
    <row r="820" spans="1:12" x14ac:dyDescent="0.25">
      <c r="A820" t="s">
        <v>287</v>
      </c>
      <c r="B820" t="s">
        <v>287</v>
      </c>
      <c r="C820" t="s">
        <v>3550</v>
      </c>
      <c r="D820">
        <v>-4.3849734289868101</v>
      </c>
      <c r="E820">
        <v>7.8219441486785897</v>
      </c>
      <c r="F820" s="1">
        <v>2.2542701848800801E-22</v>
      </c>
      <c r="G820">
        <v>1513.3124965335685</v>
      </c>
      <c r="H820">
        <v>1660.5962838210166</v>
      </c>
      <c r="I820">
        <v>1093.3350223354801</v>
      </c>
      <c r="J820">
        <v>151.65260232202806</v>
      </c>
      <c r="K820">
        <v>83.891813241193901</v>
      </c>
      <c r="L820">
        <v>72.486419356606419</v>
      </c>
    </row>
    <row r="821" spans="1:12" x14ac:dyDescent="0.25">
      <c r="A821" t="s">
        <v>605</v>
      </c>
      <c r="B821" t="s">
        <v>2264</v>
      </c>
      <c r="C821" t="s">
        <v>3551</v>
      </c>
      <c r="D821">
        <v>-2.1230413276843501</v>
      </c>
      <c r="E821">
        <v>5.70845572327962</v>
      </c>
      <c r="F821" s="1">
        <v>1.13904634222788E-12</v>
      </c>
      <c r="G821">
        <v>59.201233646479231</v>
      </c>
      <c r="H821">
        <v>108.92403020263612</v>
      </c>
      <c r="I821">
        <v>29.256734988164478</v>
      </c>
      <c r="J821">
        <v>19.58364493019025</v>
      </c>
      <c r="K821">
        <v>24.492774948951556</v>
      </c>
      <c r="L821">
        <v>19.74607727294698</v>
      </c>
    </row>
    <row r="822" spans="1:12" x14ac:dyDescent="0.25">
      <c r="A822" t="s">
        <v>717</v>
      </c>
      <c r="B822" t="s">
        <v>717</v>
      </c>
      <c r="C822" t="s">
        <v>3552</v>
      </c>
      <c r="D822">
        <v>-1.69278177690744</v>
      </c>
      <c r="E822">
        <v>4.0566687105912704</v>
      </c>
      <c r="F822" s="1">
        <v>6.1667181659713296E-11</v>
      </c>
      <c r="G822">
        <v>20.880603939490047</v>
      </c>
      <c r="H822">
        <v>35.62911751512793</v>
      </c>
      <c r="I822">
        <v>14.008925222345857</v>
      </c>
      <c r="J822">
        <v>9.1736149525694888</v>
      </c>
      <c r="K822">
        <v>11.368992694649805</v>
      </c>
      <c r="L822">
        <v>11.802907334231602</v>
      </c>
    </row>
    <row r="823" spans="1:12" x14ac:dyDescent="0.25">
      <c r="A823" t="s">
        <v>629</v>
      </c>
      <c r="B823" t="s">
        <v>629</v>
      </c>
      <c r="C823" t="s">
        <v>3553</v>
      </c>
      <c r="D823">
        <v>-3.9824348330151902</v>
      </c>
      <c r="E823">
        <v>5.3065155826680996</v>
      </c>
      <c r="F823" s="1">
        <v>3.1262777339622E-12</v>
      </c>
      <c r="G823">
        <v>222.21951679008552</v>
      </c>
      <c r="H823">
        <v>225.23893587390208</v>
      </c>
      <c r="I823">
        <v>121.5779876174835</v>
      </c>
      <c r="J823">
        <v>20.112464027464085</v>
      </c>
      <c r="K823">
        <v>5.5768989484202773</v>
      </c>
      <c r="L823">
        <v>28.735687673511826</v>
      </c>
    </row>
    <row r="824" spans="1:12" x14ac:dyDescent="0.25">
      <c r="A824" t="s">
        <v>491</v>
      </c>
      <c r="B824" t="s">
        <v>2265</v>
      </c>
      <c r="C824" t="s">
        <v>3554</v>
      </c>
      <c r="D824">
        <v>-4.7683983266920498</v>
      </c>
      <c r="E824">
        <v>5.7686119616633604</v>
      </c>
      <c r="F824" s="1">
        <v>1.8155411795228899E-15</v>
      </c>
      <c r="G824">
        <v>77.53970856138578</v>
      </c>
      <c r="H824">
        <v>26.91477191559138</v>
      </c>
      <c r="I824">
        <v>13.021739452137165</v>
      </c>
      <c r="J824">
        <v>1.9829778787144958</v>
      </c>
      <c r="K824">
        <v>1.8823931524660842</v>
      </c>
      <c r="L824">
        <v>2.4844343619959499</v>
      </c>
    </row>
    <row r="825" spans="1:12" x14ac:dyDescent="0.25">
      <c r="A825" t="s">
        <v>489</v>
      </c>
      <c r="B825" t="s">
        <v>2266</v>
      </c>
      <c r="C825" t="s">
        <v>3555</v>
      </c>
      <c r="D825">
        <v>-5.55018702593767</v>
      </c>
      <c r="E825">
        <v>7.4016476817247403</v>
      </c>
      <c r="F825" s="1">
        <v>1.6518051273538E-15</v>
      </c>
      <c r="G825">
        <v>443.34348881916708</v>
      </c>
      <c r="H825">
        <v>150.51911977113267</v>
      </c>
      <c r="I825">
        <v>54.085423599741894</v>
      </c>
      <c r="J825">
        <v>7.1865039218357225</v>
      </c>
      <c r="K825">
        <v>5.3913887962898723</v>
      </c>
      <c r="L825">
        <v>7.1786743494090901</v>
      </c>
    </row>
    <row r="826" spans="1:12" x14ac:dyDescent="0.25">
      <c r="A826" t="s">
        <v>1483</v>
      </c>
      <c r="B826" t="s">
        <v>2267</v>
      </c>
      <c r="C826" t="s">
        <v>3556</v>
      </c>
      <c r="D826">
        <v>-1.04188817617062</v>
      </c>
      <c r="E826">
        <v>4.6903080112944098</v>
      </c>
      <c r="F826" s="1">
        <v>2.6369575581983701E-5</v>
      </c>
      <c r="G826">
        <v>67.914482615080701</v>
      </c>
      <c r="H826">
        <v>88.679807130720761</v>
      </c>
      <c r="I826">
        <v>30.938997249983935</v>
      </c>
      <c r="J826">
        <v>37.918930024193067</v>
      </c>
      <c r="K826">
        <v>48.165102264145126</v>
      </c>
      <c r="L826">
        <v>46.971199743080959</v>
      </c>
    </row>
    <row r="827" spans="1:12" x14ac:dyDescent="0.25">
      <c r="A827" t="s">
        <v>1878</v>
      </c>
      <c r="B827" t="s">
        <v>2268</v>
      </c>
      <c r="C827" t="s">
        <v>3557</v>
      </c>
      <c r="D827">
        <v>-1.7090135840882299</v>
      </c>
      <c r="E827">
        <v>5.4615611883356499</v>
      </c>
      <c r="F827">
        <v>2.33477809497539E-3</v>
      </c>
      <c r="G827">
        <v>98.755694585194448</v>
      </c>
      <c r="H827">
        <v>33.326896872011879</v>
      </c>
      <c r="I827">
        <v>15.135882284693254</v>
      </c>
      <c r="J827">
        <v>16.96750307960869</v>
      </c>
      <c r="K827">
        <v>26.277962627446566</v>
      </c>
      <c r="L827">
        <v>23.579747684436597</v>
      </c>
    </row>
    <row r="828" spans="1:12" x14ac:dyDescent="0.25">
      <c r="A828" t="s">
        <v>1939</v>
      </c>
      <c r="B828" t="s">
        <v>2269</v>
      </c>
      <c r="C828" t="s">
        <v>3558</v>
      </c>
      <c r="D828">
        <v>-1.2600040064570599</v>
      </c>
      <c r="E828">
        <v>5.0001170194168099</v>
      </c>
      <c r="F828">
        <v>1.45729339661037E-2</v>
      </c>
      <c r="G828">
        <v>37.086005068476069</v>
      </c>
      <c r="H828">
        <v>15.150612628065527</v>
      </c>
      <c r="I828">
        <v>6.1597764327490871</v>
      </c>
      <c r="J828">
        <v>10.26512756864962</v>
      </c>
      <c r="K828">
        <v>13.769099906016327</v>
      </c>
      <c r="L828">
        <v>11.697324376638599</v>
      </c>
    </row>
    <row r="829" spans="1:12" x14ac:dyDescent="0.25">
      <c r="A829" t="s">
        <v>1928</v>
      </c>
      <c r="B829" t="s">
        <v>2270</v>
      </c>
      <c r="C829" t="s">
        <v>3559</v>
      </c>
      <c r="D829">
        <v>-1.34245599790466</v>
      </c>
      <c r="E829">
        <v>4.1589839106079198</v>
      </c>
      <c r="F829">
        <v>9.7640757117455398E-3</v>
      </c>
      <c r="G829">
        <v>28.867126696094278</v>
      </c>
      <c r="H829">
        <v>13.038196913304667</v>
      </c>
      <c r="I829">
        <v>4.6933962233644904</v>
      </c>
      <c r="J829">
        <v>6.3705773535122541</v>
      </c>
      <c r="K829">
        <v>10.891886853109074</v>
      </c>
      <c r="L829">
        <v>9.7827235555138525</v>
      </c>
    </row>
    <row r="830" spans="1:12" x14ac:dyDescent="0.25">
      <c r="A830" t="s">
        <v>666</v>
      </c>
      <c r="B830" t="s">
        <v>2271</v>
      </c>
      <c r="C830" t="s">
        <v>3560</v>
      </c>
      <c r="D830">
        <v>-4.3157312881147698</v>
      </c>
      <c r="E830">
        <v>5.9192865254435398</v>
      </c>
      <c r="F830" s="1">
        <v>1.3219132793637701E-11</v>
      </c>
      <c r="G830">
        <v>123.61681973240378</v>
      </c>
      <c r="H830">
        <v>37.454540062582154</v>
      </c>
      <c r="I830">
        <v>18.971247972141885</v>
      </c>
      <c r="J830">
        <v>4.6177861096400932</v>
      </c>
      <c r="K830">
        <v>3.6554860573696213</v>
      </c>
      <c r="L830">
        <v>4.9556770371140457</v>
      </c>
    </row>
    <row r="831" spans="1:12" x14ac:dyDescent="0.25">
      <c r="A831" t="s">
        <v>680</v>
      </c>
      <c r="B831" t="s">
        <v>680</v>
      </c>
      <c r="C831" t="s">
        <v>3561</v>
      </c>
      <c r="D831">
        <v>-5.0570749235328503</v>
      </c>
      <c r="E831">
        <v>5.7507787225962499</v>
      </c>
      <c r="F831" s="1">
        <v>1.7075885484332899E-11</v>
      </c>
      <c r="G831">
        <v>145.41584241269112</v>
      </c>
      <c r="H831">
        <v>43.506886507791783</v>
      </c>
      <c r="I831">
        <v>14.348180499763517</v>
      </c>
      <c r="J831">
        <v>3.2696462524641716</v>
      </c>
      <c r="K831">
        <v>2.7516650627806061</v>
      </c>
      <c r="L831">
        <v>2.6153229255613004</v>
      </c>
    </row>
    <row r="832" spans="1:12" x14ac:dyDescent="0.25">
      <c r="A832" t="s">
        <v>631</v>
      </c>
      <c r="B832" t="s">
        <v>2272</v>
      </c>
      <c r="C832" t="s">
        <v>3562</v>
      </c>
      <c r="D832">
        <v>-4.7474250824767701</v>
      </c>
      <c r="E832">
        <v>5.7521597182234299</v>
      </c>
      <c r="F832" s="1">
        <v>3.2746771593631E-12</v>
      </c>
      <c r="G832">
        <v>142.6510076578445</v>
      </c>
      <c r="H832">
        <v>33.61926384774501</v>
      </c>
      <c r="I832">
        <v>25.715849772307187</v>
      </c>
      <c r="J832">
        <v>4.2000891684810595</v>
      </c>
      <c r="K832">
        <v>3.5361789162521093</v>
      </c>
      <c r="L832">
        <v>3.4491535191848492</v>
      </c>
    </row>
    <row r="833" spans="1:12" x14ac:dyDescent="0.25">
      <c r="A833" t="s">
        <v>678</v>
      </c>
      <c r="B833" t="s">
        <v>2273</v>
      </c>
      <c r="C833" t="s">
        <v>3563</v>
      </c>
      <c r="D833">
        <v>-4.62175674130342</v>
      </c>
      <c r="E833">
        <v>5.1047154549656604</v>
      </c>
      <c r="F833" s="1">
        <v>1.67087982875273E-11</v>
      </c>
      <c r="G833">
        <v>140.3857415722259</v>
      </c>
      <c r="H833">
        <v>35.352324963935537</v>
      </c>
      <c r="I833">
        <v>20.695290433733188</v>
      </c>
      <c r="J833">
        <v>3.9947514757997635</v>
      </c>
      <c r="K833">
        <v>3.5222519674233328</v>
      </c>
      <c r="L833">
        <v>4.2380029843381308</v>
      </c>
    </row>
    <row r="834" spans="1:12" x14ac:dyDescent="0.25">
      <c r="A834" t="s">
        <v>624</v>
      </c>
      <c r="B834" t="s">
        <v>2274</v>
      </c>
      <c r="C834" t="s">
        <v>3564</v>
      </c>
      <c r="D834">
        <v>-3.6640804105109801</v>
      </c>
      <c r="E834">
        <v>6.3930384665714302</v>
      </c>
      <c r="F834" s="1">
        <v>2.7906864835180201E-12</v>
      </c>
      <c r="G834">
        <v>230.61608485120931</v>
      </c>
      <c r="H834">
        <v>82.387697886634783</v>
      </c>
      <c r="I834">
        <v>117.34494794165971</v>
      </c>
      <c r="J834">
        <v>21.602052817504156</v>
      </c>
      <c r="K834">
        <v>16.003275243292972</v>
      </c>
      <c r="L834">
        <v>17.383233859370023</v>
      </c>
    </row>
    <row r="835" spans="1:12" x14ac:dyDescent="0.25">
      <c r="A835" t="s">
        <v>485</v>
      </c>
      <c r="B835" t="s">
        <v>2275</v>
      </c>
      <c r="C835" t="s">
        <v>3565</v>
      </c>
      <c r="D835">
        <v>-2.90073614958379</v>
      </c>
      <c r="E835">
        <v>5.9742079054237198</v>
      </c>
      <c r="F835" s="1">
        <v>1.2228375983579099E-15</v>
      </c>
      <c r="G835">
        <v>80.221706187995409</v>
      </c>
      <c r="H835">
        <v>47.786082626397274</v>
      </c>
      <c r="I835">
        <v>34.7570011659394</v>
      </c>
      <c r="J835">
        <v>11.929780543638385</v>
      </c>
      <c r="K835">
        <v>11.54067088682887</v>
      </c>
      <c r="L835">
        <v>10.095757866857012</v>
      </c>
    </row>
    <row r="836" spans="1:12" x14ac:dyDescent="0.25">
      <c r="A836" t="s">
        <v>1917</v>
      </c>
      <c r="B836" t="s">
        <v>2276</v>
      </c>
      <c r="C836" t="s">
        <v>3566</v>
      </c>
      <c r="D836">
        <v>-1.27652766859142</v>
      </c>
      <c r="E836">
        <v>6.9088346876157898</v>
      </c>
      <c r="F836">
        <v>7.4573954555739496E-3</v>
      </c>
      <c r="G836">
        <v>83.635693783277546</v>
      </c>
      <c r="H836">
        <v>50.578698197441163</v>
      </c>
      <c r="I836">
        <v>34.871446629275454</v>
      </c>
      <c r="J836">
        <v>41.049008731104188</v>
      </c>
      <c r="K836">
        <v>17.506668079034242</v>
      </c>
      <c r="L836">
        <v>48.064891893961516</v>
      </c>
    </row>
    <row r="837" spans="1:12" x14ac:dyDescent="0.25">
      <c r="A837" t="s">
        <v>223</v>
      </c>
      <c r="B837" t="s">
        <v>2277</v>
      </c>
      <c r="C837" t="s">
        <v>3567</v>
      </c>
      <c r="D837">
        <v>-3.3432093634695299</v>
      </c>
      <c r="E837">
        <v>8.0058906686723503</v>
      </c>
      <c r="F837" s="1">
        <v>3.93319304646654E-26</v>
      </c>
      <c r="G837">
        <v>70.513863345996825</v>
      </c>
      <c r="H837">
        <v>50.413360189691808</v>
      </c>
      <c r="I837">
        <v>33.760528001859051</v>
      </c>
      <c r="J837">
        <v>7.6094388054740287</v>
      </c>
      <c r="K837">
        <v>7.5169107539847015</v>
      </c>
      <c r="L837">
        <v>8.4596382900753913</v>
      </c>
    </row>
    <row r="838" spans="1:12" x14ac:dyDescent="0.25">
      <c r="A838" t="s">
        <v>365</v>
      </c>
      <c r="B838" t="s">
        <v>2278</v>
      </c>
      <c r="C838" t="s">
        <v>3568</v>
      </c>
      <c r="D838">
        <v>-3.2163877810710702</v>
      </c>
      <c r="E838">
        <v>7.5945063728104598</v>
      </c>
      <c r="F838" s="1">
        <v>1.91185347655308E-19</v>
      </c>
      <c r="G838">
        <v>61.105419633216542</v>
      </c>
      <c r="H838">
        <v>37.329510393287613</v>
      </c>
      <c r="I838">
        <v>30.178633959061226</v>
      </c>
      <c r="J838">
        <v>7.5109842970609542</v>
      </c>
      <c r="K838">
        <v>6.6197595702001584</v>
      </c>
      <c r="L838">
        <v>7.5559390557187021</v>
      </c>
    </row>
    <row r="839" spans="1:12" x14ac:dyDescent="0.25">
      <c r="A839" t="s">
        <v>458</v>
      </c>
      <c r="B839" t="s">
        <v>458</v>
      </c>
      <c r="C839" t="s">
        <v>3569</v>
      </c>
      <c r="D839">
        <v>-3.5304214938982201</v>
      </c>
      <c r="E839">
        <v>8.3822357602624606</v>
      </c>
      <c r="F839" s="1">
        <v>1.88621441813498E-16</v>
      </c>
      <c r="G839">
        <v>56.850640841517134</v>
      </c>
      <c r="H839">
        <v>29.184325129664863</v>
      </c>
      <c r="I839">
        <v>14.561332644983144</v>
      </c>
      <c r="J839">
        <v>3.891973889286469</v>
      </c>
      <c r="K839">
        <v>3.9583904111864312</v>
      </c>
      <c r="L839">
        <v>5.1498936750215671</v>
      </c>
    </row>
    <row r="840" spans="1:12" x14ac:dyDescent="0.25">
      <c r="A840" t="s">
        <v>802</v>
      </c>
      <c r="B840" t="s">
        <v>802</v>
      </c>
      <c r="C840" t="s">
        <v>3570</v>
      </c>
      <c r="D840">
        <v>-3.4187727563874901</v>
      </c>
      <c r="E840">
        <v>7.5383853555797904</v>
      </c>
      <c r="F840" s="1">
        <v>4.7298740414918803E-10</v>
      </c>
      <c r="G840">
        <v>337.93248077206908</v>
      </c>
      <c r="H840">
        <v>262.54736977457236</v>
      </c>
      <c r="I840">
        <v>114.14471705035854</v>
      </c>
      <c r="J840">
        <v>37.228315114817107</v>
      </c>
      <c r="K840">
        <v>12.232649635529626</v>
      </c>
      <c r="L840">
        <v>48.250118547966828</v>
      </c>
    </row>
    <row r="841" spans="1:12" x14ac:dyDescent="0.25">
      <c r="A841" t="s">
        <v>1269</v>
      </c>
      <c r="B841" t="s">
        <v>1269</v>
      </c>
      <c r="C841" t="s">
        <v>3571</v>
      </c>
      <c r="D841">
        <v>-2.73176158462736</v>
      </c>
      <c r="E841">
        <v>5.4119284161103502</v>
      </c>
      <c r="F841" s="1">
        <v>2.9702971792436802E-6</v>
      </c>
      <c r="G841">
        <v>148.18494943734956</v>
      </c>
      <c r="H841">
        <v>141.64804516959137</v>
      </c>
      <c r="I841">
        <v>59.683739375855531</v>
      </c>
      <c r="J841">
        <v>30.210308035735711</v>
      </c>
      <c r="K841">
        <v>7.4644647463471401</v>
      </c>
      <c r="L841">
        <v>39.049469627680395</v>
      </c>
    </row>
    <row r="842" spans="1:12" x14ac:dyDescent="0.25">
      <c r="A842" t="s">
        <v>1261</v>
      </c>
      <c r="B842" t="s">
        <v>1261</v>
      </c>
      <c r="C842" t="s">
        <v>3572</v>
      </c>
      <c r="D842">
        <v>-2.7389550940909602</v>
      </c>
      <c r="E842">
        <v>5.7693314961173003</v>
      </c>
      <c r="F842" s="1">
        <v>2.5847923003289099E-6</v>
      </c>
      <c r="G842">
        <v>303.17664652550349</v>
      </c>
      <c r="H842">
        <v>272.12297345571483</v>
      </c>
      <c r="I842">
        <v>141.23023889741216</v>
      </c>
      <c r="J842">
        <v>67.411431154121004</v>
      </c>
      <c r="K842">
        <v>15.724515076944446</v>
      </c>
      <c r="L842">
        <v>75.946939844332192</v>
      </c>
    </row>
    <row r="843" spans="1:12" x14ac:dyDescent="0.25">
      <c r="A843" t="s">
        <v>1053</v>
      </c>
      <c r="B843" t="s">
        <v>1053</v>
      </c>
      <c r="C843" t="s">
        <v>3573</v>
      </c>
      <c r="D843">
        <v>-2.8686739681403499</v>
      </c>
      <c r="E843">
        <v>4.6803064065354798</v>
      </c>
      <c r="F843" s="1">
        <v>1.3545089863550199E-7</v>
      </c>
      <c r="G843">
        <v>90.214721491690312</v>
      </c>
      <c r="H843">
        <v>105.8635890195857</v>
      </c>
      <c r="I843">
        <v>22.435378595202064</v>
      </c>
      <c r="J843">
        <v>17.704012222294402</v>
      </c>
      <c r="K843">
        <v>5.946245197163865</v>
      </c>
      <c r="L843">
        <v>16.775428479671767</v>
      </c>
    </row>
    <row r="844" spans="1:12" x14ac:dyDescent="0.25">
      <c r="A844" t="s">
        <v>1705</v>
      </c>
      <c r="B844" t="s">
        <v>1705</v>
      </c>
      <c r="C844" t="s">
        <v>3574</v>
      </c>
      <c r="D844">
        <v>-2.04843178186634</v>
      </c>
      <c r="E844">
        <v>5.9786400154867101</v>
      </c>
      <c r="F844">
        <v>1.9898996116167E-4</v>
      </c>
      <c r="G844">
        <v>112.83741919486737</v>
      </c>
      <c r="H844">
        <v>95.099508408336504</v>
      </c>
      <c r="I844">
        <v>54.48376874211008</v>
      </c>
      <c r="J844">
        <v>40.088838513037722</v>
      </c>
      <c r="K844">
        <v>10.490074074241916</v>
      </c>
      <c r="L844">
        <v>44.470711347054404</v>
      </c>
    </row>
    <row r="845" spans="1:12" x14ac:dyDescent="0.25">
      <c r="A845" t="s">
        <v>1713</v>
      </c>
      <c r="B845" t="s">
        <v>1713</v>
      </c>
      <c r="C845" t="s">
        <v>3575</v>
      </c>
      <c r="D845">
        <v>-2.1258207580393802</v>
      </c>
      <c r="E845">
        <v>4.96764308985908</v>
      </c>
      <c r="F845">
        <v>2.24161611445542E-4</v>
      </c>
      <c r="G845">
        <v>73.955978784676205</v>
      </c>
      <c r="H845">
        <v>81.675351034343578</v>
      </c>
      <c r="I845">
        <v>22.987434633557804</v>
      </c>
      <c r="J845">
        <v>20.152094498454165</v>
      </c>
      <c r="K845">
        <v>6.1897449867082202</v>
      </c>
      <c r="L845">
        <v>31.553782140334995</v>
      </c>
    </row>
    <row r="846" spans="1:12" x14ac:dyDescent="0.25">
      <c r="A846" t="s">
        <v>1182</v>
      </c>
      <c r="B846" t="s">
        <v>1182</v>
      </c>
      <c r="C846" t="s">
        <v>3576</v>
      </c>
      <c r="D846">
        <v>-2.30008858810797</v>
      </c>
      <c r="E846">
        <v>4.9835800460702302</v>
      </c>
      <c r="F846" s="1">
        <v>1.15357229607134E-6</v>
      </c>
      <c r="G846">
        <v>63.782470880388338</v>
      </c>
      <c r="H846">
        <v>58.76660860400245</v>
      </c>
      <c r="I846">
        <v>25.226668181847781</v>
      </c>
      <c r="J846">
        <v>14.434677311147324</v>
      </c>
      <c r="K846">
        <v>6.4434064263969377</v>
      </c>
      <c r="L846">
        <v>23.607804979670536</v>
      </c>
    </row>
    <row r="847" spans="1:12" x14ac:dyDescent="0.25">
      <c r="A847" t="s">
        <v>1523</v>
      </c>
      <c r="B847" t="s">
        <v>1523</v>
      </c>
      <c r="C847" t="s">
        <v>3577</v>
      </c>
      <c r="D847">
        <v>-1.9395696604545001</v>
      </c>
      <c r="E847">
        <v>6.5058473466406204</v>
      </c>
      <c r="F847" s="1">
        <v>3.8240062045134499E-5</v>
      </c>
      <c r="G847">
        <v>167.99948753534423</v>
      </c>
      <c r="H847">
        <v>173.18971934721674</v>
      </c>
      <c r="I847">
        <v>64.307450826926242</v>
      </c>
      <c r="J847">
        <v>53.410218873744384</v>
      </c>
      <c r="K847">
        <v>22.206656446198387</v>
      </c>
      <c r="L847">
        <v>77.956402934945288</v>
      </c>
    </row>
    <row r="848" spans="1:12" x14ac:dyDescent="0.25">
      <c r="A848" t="s">
        <v>317</v>
      </c>
      <c r="B848" t="s">
        <v>317</v>
      </c>
      <c r="C848" t="s">
        <v>3578</v>
      </c>
      <c r="D848">
        <v>-6.5806275785724004</v>
      </c>
      <c r="E848">
        <v>7.7769776382464197</v>
      </c>
      <c r="F848" s="1">
        <v>3.9542135117722299E-21</v>
      </c>
      <c r="G848">
        <v>921.60594786268587</v>
      </c>
      <c r="H848">
        <v>462.96028582246106</v>
      </c>
      <c r="I848">
        <v>122.18989318586341</v>
      </c>
      <c r="J848">
        <v>8.4007273682259722</v>
      </c>
      <c r="K848">
        <v>4.4817070282327656</v>
      </c>
      <c r="L848">
        <v>9.1442531712720623</v>
      </c>
    </row>
    <row r="849" spans="1:12" x14ac:dyDescent="0.25">
      <c r="A849" t="s">
        <v>170</v>
      </c>
      <c r="B849" t="s">
        <v>170</v>
      </c>
      <c r="C849" t="s">
        <v>3579</v>
      </c>
      <c r="D849">
        <v>-7.3247182096095003</v>
      </c>
      <c r="E849">
        <v>4.8385651181370903</v>
      </c>
      <c r="F849" s="1">
        <v>4.04549177905861E-30</v>
      </c>
      <c r="G849">
        <v>373.31212992399145</v>
      </c>
      <c r="H849">
        <v>130.63299418777362</v>
      </c>
      <c r="I849">
        <v>122.87828695029081</v>
      </c>
      <c r="J849">
        <v>1.6416786886848342</v>
      </c>
      <c r="K849">
        <v>1.4809046733423707</v>
      </c>
      <c r="L849">
        <v>2.9874050717223701</v>
      </c>
    </row>
    <row r="850" spans="1:12" x14ac:dyDescent="0.25">
      <c r="A850" t="s">
        <v>433</v>
      </c>
      <c r="B850" t="s">
        <v>2279</v>
      </c>
      <c r="C850" t="s">
        <v>3580</v>
      </c>
      <c r="D850">
        <v>-5.4417320514692804</v>
      </c>
      <c r="E850">
        <v>6.0689280488322099</v>
      </c>
      <c r="F850" s="1">
        <v>3.8739655150516999E-17</v>
      </c>
      <c r="G850">
        <v>159.80954513165662</v>
      </c>
      <c r="H850">
        <v>60.607189552411647</v>
      </c>
      <c r="I850">
        <v>21.961225752817931</v>
      </c>
      <c r="J850">
        <v>2.8366985213790876</v>
      </c>
      <c r="K850">
        <v>2.4315644514879899</v>
      </c>
      <c r="L850">
        <v>2.7126224775639458</v>
      </c>
    </row>
    <row r="851" spans="1:12" x14ac:dyDescent="0.25">
      <c r="A851" t="s">
        <v>127</v>
      </c>
      <c r="B851" t="s">
        <v>127</v>
      </c>
      <c r="C851" t="s">
        <v>3581</v>
      </c>
      <c r="D851">
        <v>-3.0334634537547802</v>
      </c>
      <c r="E851">
        <v>4.95095081252407</v>
      </c>
      <c r="F851" s="1">
        <v>1.7321178234027699E-33</v>
      </c>
      <c r="G851">
        <v>31.838522654342604</v>
      </c>
      <c r="H851">
        <v>47.898125024114499</v>
      </c>
      <c r="I851">
        <v>23.977224174391161</v>
      </c>
      <c r="J851">
        <v>5.7538039722456817</v>
      </c>
      <c r="K851">
        <v>6.6688791620969745</v>
      </c>
      <c r="L851">
        <v>6.8626752871384511</v>
      </c>
    </row>
    <row r="852" spans="1:12" x14ac:dyDescent="0.25">
      <c r="A852" t="s">
        <v>533</v>
      </c>
      <c r="B852" t="s">
        <v>533</v>
      </c>
      <c r="C852" t="s">
        <v>3582</v>
      </c>
      <c r="D852">
        <v>-2.3100971803196999</v>
      </c>
      <c r="E852">
        <v>3.1195342040293101</v>
      </c>
      <c r="F852" s="1">
        <v>1.4540656884188301E-14</v>
      </c>
      <c r="G852">
        <v>30.939660942081556</v>
      </c>
      <c r="H852">
        <v>44.264637408003018</v>
      </c>
      <c r="I852">
        <v>13.845440783131359</v>
      </c>
      <c r="J852">
        <v>7.8066446093974253</v>
      </c>
      <c r="K852">
        <v>7.7218600824280763</v>
      </c>
      <c r="L852">
        <v>10.396040184585322</v>
      </c>
    </row>
    <row r="853" spans="1:12" x14ac:dyDescent="0.25">
      <c r="A853" t="s">
        <v>809</v>
      </c>
      <c r="B853" t="s">
        <v>2280</v>
      </c>
      <c r="C853" t="s">
        <v>3583</v>
      </c>
      <c r="D853">
        <v>-1.76079564730716</v>
      </c>
      <c r="E853">
        <v>4.3863589822586704</v>
      </c>
      <c r="F853" s="1">
        <v>5.4586176179431398E-10</v>
      </c>
      <c r="G853">
        <v>17.524932504990389</v>
      </c>
      <c r="H853">
        <v>27.115388879780348</v>
      </c>
      <c r="I853">
        <v>7.6517614584430182</v>
      </c>
      <c r="J853">
        <v>6.5573186999735125</v>
      </c>
      <c r="K853">
        <v>8.0895677054008424</v>
      </c>
      <c r="L853">
        <v>7.3123662603697461</v>
      </c>
    </row>
    <row r="854" spans="1:12" x14ac:dyDescent="0.25">
      <c r="A854" t="s">
        <v>756</v>
      </c>
      <c r="B854" t="s">
        <v>756</v>
      </c>
      <c r="C854" t="s">
        <v>3584</v>
      </c>
      <c r="D854">
        <v>-1.96624231028693</v>
      </c>
      <c r="E854">
        <v>5.82791154185034</v>
      </c>
      <c r="F854" s="1">
        <v>1.8622150108844999E-10</v>
      </c>
      <c r="G854">
        <v>118.05891545564945</v>
      </c>
      <c r="H854">
        <v>120.10733634536314</v>
      </c>
      <c r="I854">
        <v>51.204806367964849</v>
      </c>
      <c r="J854">
        <v>42.453656014041826</v>
      </c>
      <c r="K854">
        <v>30.071545679493486</v>
      </c>
      <c r="L854">
        <v>35.260051559159152</v>
      </c>
    </row>
    <row r="855" spans="1:12" x14ac:dyDescent="0.25">
      <c r="A855" t="s">
        <v>240</v>
      </c>
      <c r="B855" t="s">
        <v>2281</v>
      </c>
      <c r="C855" t="s">
        <v>3585</v>
      </c>
      <c r="D855">
        <v>-4.92004398908899</v>
      </c>
      <c r="E855">
        <v>8.0754736196010892</v>
      </c>
      <c r="F855" s="1">
        <v>2.6815223188380599E-25</v>
      </c>
      <c r="G855">
        <v>58.957911958198927</v>
      </c>
      <c r="H855">
        <v>32.861986233526046</v>
      </c>
      <c r="I855">
        <v>12.16212510882619</v>
      </c>
      <c r="J855">
        <v>1.3900686548013796</v>
      </c>
      <c r="K855">
        <v>1.7104373472935319</v>
      </c>
      <c r="L855">
        <v>1.9235927660318999</v>
      </c>
    </row>
    <row r="856" spans="1:12" x14ac:dyDescent="0.25">
      <c r="A856" t="s">
        <v>274</v>
      </c>
      <c r="B856" t="s">
        <v>2282</v>
      </c>
      <c r="C856" t="s">
        <v>3586</v>
      </c>
      <c r="D856">
        <v>-6.4527314156701499</v>
      </c>
      <c r="E856">
        <v>5.5216311020417699</v>
      </c>
      <c r="F856" s="1">
        <v>2.0493163923661199E-23</v>
      </c>
      <c r="G856">
        <v>192.03445071558326</v>
      </c>
      <c r="H856">
        <v>81.560274808863696</v>
      </c>
      <c r="I856">
        <v>33.111740068957914</v>
      </c>
      <c r="J856">
        <v>1.5274049760410859</v>
      </c>
      <c r="K856">
        <v>2.3619807310956467</v>
      </c>
      <c r="L856">
        <v>1.1841478926827131</v>
      </c>
    </row>
    <row r="857" spans="1:12" x14ac:dyDescent="0.25">
      <c r="A857" t="s">
        <v>117</v>
      </c>
      <c r="B857" t="s">
        <v>2283</v>
      </c>
      <c r="C857" t="s">
        <v>3587</v>
      </c>
      <c r="D857">
        <v>-6.7070237728988698</v>
      </c>
      <c r="E857">
        <v>6.1076719521701497</v>
      </c>
      <c r="F857" s="1">
        <v>7.8446559155682698E-35</v>
      </c>
      <c r="G857">
        <v>338.48087462835264</v>
      </c>
      <c r="H857">
        <v>189.29503497305424</v>
      </c>
      <c r="I857">
        <v>88.423812873803499</v>
      </c>
      <c r="J857">
        <v>2.3107937393256615</v>
      </c>
      <c r="K857">
        <v>1.9715387444497214</v>
      </c>
      <c r="L857">
        <v>4.5507811301237249</v>
      </c>
    </row>
    <row r="858" spans="1:12" x14ac:dyDescent="0.25">
      <c r="A858" t="s">
        <v>234</v>
      </c>
      <c r="B858" t="s">
        <v>234</v>
      </c>
      <c r="C858" t="s">
        <v>3588</v>
      </c>
      <c r="D858">
        <v>-7.0709869097978801</v>
      </c>
      <c r="E858">
        <v>5.4932347008696301</v>
      </c>
      <c r="F858" s="1">
        <v>1.63384202390385E-25</v>
      </c>
      <c r="G858">
        <v>319.01390616314615</v>
      </c>
      <c r="H858">
        <v>105.17441420331033</v>
      </c>
      <c r="I858">
        <v>59.413677206734015</v>
      </c>
      <c r="J858">
        <v>1.5364428753076012</v>
      </c>
      <c r="K858">
        <v>2.1779605360694569</v>
      </c>
      <c r="L858">
        <v>1.6130219691992085</v>
      </c>
    </row>
    <row r="859" spans="1:12" x14ac:dyDescent="0.25">
      <c r="A859" t="s">
        <v>1487</v>
      </c>
      <c r="B859" t="s">
        <v>1487</v>
      </c>
      <c r="C859" t="s">
        <v>3589</v>
      </c>
      <c r="D859">
        <v>-1.08676950725759</v>
      </c>
      <c r="E859">
        <v>4.1057699644973296</v>
      </c>
      <c r="F859" s="1">
        <v>2.69693351910489E-5</v>
      </c>
      <c r="G859">
        <v>8.5830697155610807</v>
      </c>
      <c r="H859">
        <v>14.109615050459057</v>
      </c>
      <c r="I859">
        <v>5.0604063000218282</v>
      </c>
      <c r="J859">
        <v>5.3722519846962342</v>
      </c>
      <c r="K859">
        <v>7.0295553853828006</v>
      </c>
      <c r="L859">
        <v>6.779586957991488</v>
      </c>
    </row>
    <row r="860" spans="1:12" x14ac:dyDescent="0.25">
      <c r="A860" t="s">
        <v>282</v>
      </c>
      <c r="B860" t="s">
        <v>282</v>
      </c>
      <c r="C860" t="s">
        <v>3590</v>
      </c>
      <c r="D860">
        <v>-5.0949904532004</v>
      </c>
      <c r="E860">
        <v>7.1864696541302298</v>
      </c>
      <c r="F860" s="1">
        <v>1.94675191247192E-22</v>
      </c>
      <c r="G860">
        <v>1061.7894618535527</v>
      </c>
      <c r="H860">
        <v>1561.8087784016332</v>
      </c>
      <c r="I860">
        <v>279.49934158693128</v>
      </c>
      <c r="J860">
        <v>51.7653212072386</v>
      </c>
      <c r="K860">
        <v>31.059037220432923</v>
      </c>
      <c r="L860">
        <v>28.891015714990267</v>
      </c>
    </row>
    <row r="861" spans="1:12" x14ac:dyDescent="0.25">
      <c r="A861" t="s">
        <v>218</v>
      </c>
      <c r="B861" t="s">
        <v>218</v>
      </c>
      <c r="C861" t="s">
        <v>3591</v>
      </c>
      <c r="D861">
        <v>-3.1942942833946799</v>
      </c>
      <c r="E861">
        <v>3.9854114663481401</v>
      </c>
      <c r="F861" s="1">
        <v>2.17648149684455E-26</v>
      </c>
      <c r="G861">
        <v>36.853902179612135</v>
      </c>
      <c r="H861">
        <v>73.220014716992708</v>
      </c>
      <c r="I861">
        <v>25.75235684123049</v>
      </c>
      <c r="J861">
        <v>6.5024457401410976</v>
      </c>
      <c r="K861">
        <v>7.5521488718252598</v>
      </c>
      <c r="L861">
        <v>7.5581600842477208</v>
      </c>
    </row>
    <row r="862" spans="1:12" x14ac:dyDescent="0.25">
      <c r="A862" t="s">
        <v>636</v>
      </c>
      <c r="B862" t="s">
        <v>636</v>
      </c>
      <c r="C862" t="s">
        <v>3592</v>
      </c>
      <c r="D862">
        <v>-1.8798841553816701</v>
      </c>
      <c r="E862">
        <v>5.3824162126250004</v>
      </c>
      <c r="F862" s="1">
        <v>4.00849218267154E-12</v>
      </c>
      <c r="G862">
        <v>24.916787292541944</v>
      </c>
      <c r="H862">
        <v>46.962181732005334</v>
      </c>
      <c r="I862">
        <v>14.822823134486958</v>
      </c>
      <c r="J862">
        <v>8.9157784070908619</v>
      </c>
      <c r="K862">
        <v>12.830885333339705</v>
      </c>
      <c r="L862">
        <v>12.416857938125631</v>
      </c>
    </row>
    <row r="863" spans="1:12" x14ac:dyDescent="0.25">
      <c r="A863" t="s">
        <v>618</v>
      </c>
      <c r="B863" t="s">
        <v>618</v>
      </c>
      <c r="C863" t="s">
        <v>3593</v>
      </c>
      <c r="D863">
        <v>-1.8173574341423899</v>
      </c>
      <c r="E863">
        <v>3.58273610500992</v>
      </c>
      <c r="F863" s="1">
        <v>1.8484999501738501E-12</v>
      </c>
      <c r="G863">
        <v>7.665129443381236</v>
      </c>
      <c r="H863">
        <v>11.225237222569246</v>
      </c>
      <c r="I863">
        <v>4.763540359392298</v>
      </c>
      <c r="J863">
        <v>2.6501911964638611</v>
      </c>
      <c r="K863">
        <v>3.8435645387797921</v>
      </c>
      <c r="L863">
        <v>3.571380575882146</v>
      </c>
    </row>
    <row r="864" spans="1:12" x14ac:dyDescent="0.25">
      <c r="A864" t="s">
        <v>1052</v>
      </c>
      <c r="B864" t="s">
        <v>2284</v>
      </c>
      <c r="C864" t="s">
        <v>3594</v>
      </c>
      <c r="D864">
        <v>-1.70403860350653</v>
      </c>
      <c r="E864">
        <v>5.07585369098513</v>
      </c>
      <c r="F864" s="1">
        <v>1.3545089863550199E-7</v>
      </c>
      <c r="G864">
        <v>31.06095369245871</v>
      </c>
      <c r="H864">
        <v>67.184246572351853</v>
      </c>
      <c r="I864">
        <v>21.9660192103652</v>
      </c>
      <c r="J864">
        <v>11.175157036244658</v>
      </c>
      <c r="K864">
        <v>19.985990801578549</v>
      </c>
      <c r="L864">
        <v>23.279271072057881</v>
      </c>
    </row>
    <row r="865" spans="1:12" x14ac:dyDescent="0.25">
      <c r="A865" t="s">
        <v>709</v>
      </c>
      <c r="B865" t="s">
        <v>2285</v>
      </c>
      <c r="C865" t="s">
        <v>3595</v>
      </c>
      <c r="D865">
        <v>-2.2776251671999099</v>
      </c>
      <c r="E865">
        <v>5.6818888000439003</v>
      </c>
      <c r="F865" s="1">
        <v>4.9636469374305599E-11</v>
      </c>
      <c r="G865">
        <v>54.909808172541545</v>
      </c>
      <c r="H865">
        <v>88.877204812292632</v>
      </c>
      <c r="I865">
        <v>22.411041441914229</v>
      </c>
      <c r="J865">
        <v>10.117426123349075</v>
      </c>
      <c r="K865">
        <v>16.385820741361538</v>
      </c>
      <c r="L865">
        <v>22.696167943085335</v>
      </c>
    </row>
    <row r="866" spans="1:12" x14ac:dyDescent="0.25">
      <c r="A866" t="s">
        <v>1655</v>
      </c>
      <c r="B866" t="s">
        <v>2286</v>
      </c>
      <c r="C866" t="s">
        <v>3596</v>
      </c>
      <c r="D866">
        <v>-1.1683451340231299</v>
      </c>
      <c r="E866">
        <v>4.96155174955011</v>
      </c>
      <c r="F866">
        <v>1.15730351608538E-4</v>
      </c>
      <c r="G866">
        <v>23.135305628048989</v>
      </c>
      <c r="H866">
        <v>39.452160508843349</v>
      </c>
      <c r="I866">
        <v>21.324598724070242</v>
      </c>
      <c r="J866">
        <v>13.907741564016481</v>
      </c>
      <c r="K866">
        <v>18.023816612445486</v>
      </c>
      <c r="L866">
        <v>26.544413083585642</v>
      </c>
    </row>
    <row r="867" spans="1:12" x14ac:dyDescent="0.25">
      <c r="A867" t="s">
        <v>1811</v>
      </c>
      <c r="B867" t="s">
        <v>2287</v>
      </c>
      <c r="C867" t="s">
        <v>3597</v>
      </c>
      <c r="D867">
        <v>-1.7721813037499801</v>
      </c>
      <c r="E867">
        <v>4.8791366789448398</v>
      </c>
      <c r="F867">
        <v>8.3287010599143502E-4</v>
      </c>
      <c r="G867">
        <v>54.844609162178479</v>
      </c>
      <c r="H867">
        <v>83.88955696269322</v>
      </c>
      <c r="I867">
        <v>113.27842078229935</v>
      </c>
      <c r="J867">
        <v>27.268860171719087</v>
      </c>
      <c r="K867">
        <v>47.658355196235782</v>
      </c>
      <c r="L867">
        <v>59.631405923833242</v>
      </c>
    </row>
    <row r="868" spans="1:12" x14ac:dyDescent="0.25">
      <c r="A868" t="s">
        <v>1425</v>
      </c>
      <c r="B868" t="s">
        <v>1425</v>
      </c>
      <c r="C868" t="s">
        <v>3598</v>
      </c>
      <c r="D868">
        <v>-1.1178071903450999</v>
      </c>
      <c r="E868">
        <v>3.2347229370682999</v>
      </c>
      <c r="F868" s="1">
        <v>1.4595967501650699E-5</v>
      </c>
      <c r="G868">
        <v>12.030819306567599</v>
      </c>
      <c r="H868">
        <v>14.855621483043031</v>
      </c>
      <c r="I868">
        <v>7.6371477047026746</v>
      </c>
      <c r="J868">
        <v>7.3928842246943667</v>
      </c>
      <c r="K868">
        <v>8.5241312598232</v>
      </c>
      <c r="L868">
        <v>8.2243172091897314</v>
      </c>
    </row>
    <row r="869" spans="1:12" x14ac:dyDescent="0.25">
      <c r="A869" t="s">
        <v>420</v>
      </c>
      <c r="B869" t="s">
        <v>420</v>
      </c>
      <c r="C869" t="s">
        <v>3599</v>
      </c>
      <c r="D869">
        <v>-2.0903769614688299</v>
      </c>
      <c r="E869">
        <v>5.1405659208181902</v>
      </c>
      <c r="F869" s="1">
        <v>1.16281077634626E-17</v>
      </c>
      <c r="G869">
        <v>26.964300828018519</v>
      </c>
      <c r="H869">
        <v>42.50524094121905</v>
      </c>
      <c r="I869">
        <v>15.288028816534828</v>
      </c>
      <c r="J869">
        <v>7.8640223759827519</v>
      </c>
      <c r="K869">
        <v>10.632509579935389</v>
      </c>
      <c r="L869">
        <v>10.76976733720752</v>
      </c>
    </row>
    <row r="870" spans="1:12" x14ac:dyDescent="0.25">
      <c r="A870" t="s">
        <v>428</v>
      </c>
      <c r="B870" t="s">
        <v>428</v>
      </c>
      <c r="C870" t="s">
        <v>3600</v>
      </c>
      <c r="D870">
        <v>2.8444418635963502</v>
      </c>
      <c r="E870">
        <v>4.9390061827764198</v>
      </c>
      <c r="F870" s="1">
        <v>2.3033636720490301E-17</v>
      </c>
      <c r="G870">
        <v>25.987886794959913</v>
      </c>
      <c r="H870">
        <v>28.521603608084618</v>
      </c>
      <c r="I870">
        <v>23.958893787604964</v>
      </c>
      <c r="J870">
        <v>327.34019272136237</v>
      </c>
      <c r="K870">
        <v>296.14376910717408</v>
      </c>
      <c r="L870">
        <v>270.67380546929854</v>
      </c>
    </row>
    <row r="871" spans="1:12" x14ac:dyDescent="0.25">
      <c r="A871" t="s">
        <v>953</v>
      </c>
      <c r="B871" t="s">
        <v>953</v>
      </c>
      <c r="C871" t="s">
        <v>3601</v>
      </c>
      <c r="D871">
        <v>1.4350634473148101</v>
      </c>
      <c r="E871">
        <v>4.4410302328292302</v>
      </c>
      <c r="F871" s="1">
        <v>2.3378981773002001E-8</v>
      </c>
      <c r="G871">
        <v>13.653088814299332</v>
      </c>
      <c r="H871">
        <v>13.507223914942099</v>
      </c>
      <c r="I871">
        <v>6.8609103880695574</v>
      </c>
      <c r="J871">
        <v>36.290347913955593</v>
      </c>
      <c r="K871">
        <v>51.986607315501701</v>
      </c>
      <c r="L871">
        <v>52.334611383764745</v>
      </c>
    </row>
    <row r="872" spans="1:12" x14ac:dyDescent="0.25">
      <c r="A872" t="s">
        <v>1941</v>
      </c>
      <c r="B872" t="s">
        <v>1941</v>
      </c>
      <c r="C872" t="s">
        <v>3602</v>
      </c>
      <c r="D872">
        <v>-2.5933588483053298</v>
      </c>
      <c r="E872">
        <v>4.5235640884901303</v>
      </c>
      <c r="F872">
        <v>1.50394610019679E-2</v>
      </c>
      <c r="G872">
        <v>34.753019667122999</v>
      </c>
      <c r="H872">
        <v>4.0421236305162926</v>
      </c>
      <c r="I872">
        <v>79.514591626249</v>
      </c>
      <c r="J872">
        <v>15.721917936934712</v>
      </c>
      <c r="K872">
        <v>13.608822719526707</v>
      </c>
      <c r="L872">
        <v>11.128254536019888</v>
      </c>
    </row>
    <row r="873" spans="1:12" x14ac:dyDescent="0.25">
      <c r="A873" t="s">
        <v>1900</v>
      </c>
      <c r="B873" t="s">
        <v>1900</v>
      </c>
      <c r="C873" t="s">
        <v>3603</v>
      </c>
      <c r="D873">
        <v>-3.1475666309963599</v>
      </c>
      <c r="E873">
        <v>3.4561209323525901</v>
      </c>
      <c r="F873">
        <v>4.9616508340798197E-3</v>
      </c>
      <c r="G873">
        <v>17.589362403905795</v>
      </c>
      <c r="H873">
        <v>3.7551709859914331</v>
      </c>
      <c r="I873">
        <v>53.430112272135382</v>
      </c>
      <c r="J873">
        <v>9.2690717836916381</v>
      </c>
      <c r="K873">
        <v>3.2817905350319325</v>
      </c>
      <c r="L873">
        <v>4.6132428319097363</v>
      </c>
    </row>
    <row r="874" spans="1:12" x14ac:dyDescent="0.25">
      <c r="A874" t="s">
        <v>453</v>
      </c>
      <c r="B874" t="s">
        <v>453</v>
      </c>
      <c r="C874" t="s">
        <v>3604</v>
      </c>
      <c r="D874">
        <v>2.2500912839546499</v>
      </c>
      <c r="E874">
        <v>4.0678883735114004</v>
      </c>
      <c r="F874" s="1">
        <v>1.43916727507675E-16</v>
      </c>
      <c r="G874">
        <v>3.2595913053174459</v>
      </c>
      <c r="H874">
        <v>4.1916921760817667</v>
      </c>
      <c r="I874">
        <v>1.3336108881530804</v>
      </c>
      <c r="J874">
        <v>16.515403627864746</v>
      </c>
      <c r="K874">
        <v>22.647151478499303</v>
      </c>
      <c r="L874">
        <v>22.169647531439018</v>
      </c>
    </row>
    <row r="875" spans="1:12" x14ac:dyDescent="0.25">
      <c r="A875" t="s">
        <v>722</v>
      </c>
      <c r="B875" t="s">
        <v>2288</v>
      </c>
      <c r="C875" t="s">
        <v>3605</v>
      </c>
      <c r="D875">
        <v>-1.80802314560995</v>
      </c>
      <c r="E875">
        <v>4.3636440040967601</v>
      </c>
      <c r="F875" s="1">
        <v>6.4802405477021098E-11</v>
      </c>
      <c r="G875">
        <v>13.73060527077123</v>
      </c>
      <c r="H875">
        <v>12.215828411282914</v>
      </c>
      <c r="I875">
        <v>6.4143876953344767</v>
      </c>
      <c r="J875">
        <v>4.5433607680000359</v>
      </c>
      <c r="K875">
        <v>4.3453098149595268</v>
      </c>
      <c r="L875">
        <v>5.0673645103027996</v>
      </c>
    </row>
    <row r="876" spans="1:12" x14ac:dyDescent="0.25">
      <c r="A876" t="s">
        <v>1526</v>
      </c>
      <c r="B876" t="s">
        <v>2289</v>
      </c>
      <c r="C876" t="s">
        <v>3606</v>
      </c>
      <c r="D876">
        <v>-2.5276219029964699</v>
      </c>
      <c r="E876">
        <v>4.2735769801438401</v>
      </c>
      <c r="F876" s="1">
        <v>3.9059999632247102E-5</v>
      </c>
      <c r="G876">
        <v>44.766442105989221</v>
      </c>
      <c r="H876">
        <v>45.140485767229258</v>
      </c>
      <c r="I876">
        <v>4.3218155636011968</v>
      </c>
      <c r="J876">
        <v>5.3273471428788639</v>
      </c>
      <c r="K876">
        <v>9.3413383367974898</v>
      </c>
      <c r="L876">
        <v>7.3424367813760938</v>
      </c>
    </row>
    <row r="877" spans="1:12" x14ac:dyDescent="0.25">
      <c r="A877" t="s">
        <v>208</v>
      </c>
      <c r="B877" t="s">
        <v>2290</v>
      </c>
      <c r="C877" t="s">
        <v>3607</v>
      </c>
      <c r="D877">
        <v>-2.9640467746927501</v>
      </c>
      <c r="E877">
        <v>5.0068575386122198</v>
      </c>
      <c r="F877" s="1">
        <v>6.5338233840622507E-27</v>
      </c>
      <c r="G877">
        <v>113.69257754200893</v>
      </c>
      <c r="H877">
        <v>108.90942026660791</v>
      </c>
      <c r="I877">
        <v>53.067996758878685</v>
      </c>
      <c r="J877">
        <v>13.075306492321479</v>
      </c>
      <c r="K877">
        <v>18.032551868791575</v>
      </c>
      <c r="L877">
        <v>22.787431749843154</v>
      </c>
    </row>
    <row r="878" spans="1:12" x14ac:dyDescent="0.25">
      <c r="A878" t="s">
        <v>134</v>
      </c>
      <c r="B878" t="s">
        <v>134</v>
      </c>
      <c r="C878" t="s">
        <v>3608</v>
      </c>
      <c r="D878">
        <v>-2.8718358645954898</v>
      </c>
      <c r="E878">
        <v>4.8524392492384196</v>
      </c>
      <c r="F878" s="1">
        <v>1.4571546530182001E-32</v>
      </c>
      <c r="G878">
        <v>33.132122340840276</v>
      </c>
      <c r="H878">
        <v>40.886033391699286</v>
      </c>
      <c r="I878">
        <v>20.709823643307438</v>
      </c>
      <c r="J878">
        <v>5.2851908570272146</v>
      </c>
      <c r="K878">
        <v>7.010407805170658</v>
      </c>
      <c r="L878">
        <v>7.5018208257408592</v>
      </c>
    </row>
    <row r="879" spans="1:12" x14ac:dyDescent="0.25">
      <c r="A879" t="s">
        <v>863</v>
      </c>
      <c r="B879" t="s">
        <v>2291</v>
      </c>
      <c r="C879" t="s">
        <v>3609</v>
      </c>
      <c r="D879">
        <v>-1.43607771179317</v>
      </c>
      <c r="E879">
        <v>5.1258770844518304</v>
      </c>
      <c r="F879" s="1">
        <v>2.4970654591452101E-9</v>
      </c>
      <c r="G879">
        <v>60.836532309228851</v>
      </c>
      <c r="H879">
        <v>80.745729911291392</v>
      </c>
      <c r="I879">
        <v>29.233967101014155</v>
      </c>
      <c r="J879">
        <v>27.104466482201701</v>
      </c>
      <c r="K879">
        <v>30.166332773376606</v>
      </c>
      <c r="L879">
        <v>35.182707978766864</v>
      </c>
    </row>
    <row r="880" spans="1:12" x14ac:dyDescent="0.25">
      <c r="A880" t="s">
        <v>640</v>
      </c>
      <c r="B880" t="s">
        <v>640</v>
      </c>
      <c r="C880" t="s">
        <v>3610</v>
      </c>
      <c r="D880">
        <v>-2.2670560261355699</v>
      </c>
      <c r="E880">
        <v>3.40384676492185</v>
      </c>
      <c r="F880" s="1">
        <v>5.17576037822112E-12</v>
      </c>
      <c r="G880">
        <v>14.402122302839633</v>
      </c>
      <c r="H880">
        <v>26.946397443820519</v>
      </c>
      <c r="I880">
        <v>11.639776285613825</v>
      </c>
      <c r="J880">
        <v>3.3826524593465739</v>
      </c>
      <c r="K880">
        <v>6.1442757645126633</v>
      </c>
      <c r="L880">
        <v>7.2753650395709117</v>
      </c>
    </row>
    <row r="881" spans="1:12" x14ac:dyDescent="0.25">
      <c r="A881" t="s">
        <v>589</v>
      </c>
      <c r="B881" t="s">
        <v>589</v>
      </c>
      <c r="C881" t="s">
        <v>3611</v>
      </c>
      <c r="D881">
        <v>-2.41270056798782</v>
      </c>
      <c r="E881">
        <v>4.5157592733440799</v>
      </c>
      <c r="F881" s="1">
        <v>7.7395789603668997E-13</v>
      </c>
      <c r="G881">
        <v>17.017674888132589</v>
      </c>
      <c r="H881">
        <v>32.750488278313561</v>
      </c>
      <c r="I881">
        <v>8.6874590628121044</v>
      </c>
      <c r="J881">
        <v>3.3884052696515852</v>
      </c>
      <c r="K881">
        <v>5.4105550237421207</v>
      </c>
      <c r="L881">
        <v>6.9897618665299044</v>
      </c>
    </row>
    <row r="882" spans="1:12" x14ac:dyDescent="0.25">
      <c r="A882" t="s">
        <v>1141</v>
      </c>
      <c r="B882" t="s">
        <v>1141</v>
      </c>
      <c r="C882" t="s">
        <v>3612</v>
      </c>
      <c r="D882">
        <v>-1.37917039447217</v>
      </c>
      <c r="E882">
        <v>7.16060933637866</v>
      </c>
      <c r="F882" s="1">
        <v>5.7972060033870699E-7</v>
      </c>
      <c r="G882">
        <v>185.04524173689848</v>
      </c>
      <c r="H882">
        <v>285.69972777191384</v>
      </c>
      <c r="I882">
        <v>78.730399423240215</v>
      </c>
      <c r="J882">
        <v>89.433395689499193</v>
      </c>
      <c r="K882">
        <v>105.56291358193592</v>
      </c>
      <c r="L882">
        <v>104.3190567433481</v>
      </c>
    </row>
    <row r="883" spans="1:12" x14ac:dyDescent="0.25">
      <c r="A883" t="s">
        <v>527</v>
      </c>
      <c r="B883" t="s">
        <v>527</v>
      </c>
      <c r="C883" t="s">
        <v>3613</v>
      </c>
      <c r="D883">
        <v>-2.7523490034035798</v>
      </c>
      <c r="E883">
        <v>3.7109800067604901</v>
      </c>
      <c r="F883" s="1">
        <v>1.25936578507272E-14</v>
      </c>
      <c r="G883">
        <v>56.823937801865313</v>
      </c>
      <c r="H883">
        <v>112.97608436487045</v>
      </c>
      <c r="I883">
        <v>41.336935241342069</v>
      </c>
      <c r="J883">
        <v>18.685127870676311</v>
      </c>
      <c r="K883">
        <v>12.620674543323306</v>
      </c>
      <c r="L883">
        <v>13.528571354574007</v>
      </c>
    </row>
    <row r="884" spans="1:12" x14ac:dyDescent="0.25">
      <c r="A884" t="s">
        <v>1675</v>
      </c>
      <c r="B884" t="s">
        <v>1675</v>
      </c>
      <c r="C884" t="s">
        <v>3614</v>
      </c>
      <c r="D884">
        <v>-2.6324096880415699</v>
      </c>
      <c r="E884">
        <v>4.01116212997393</v>
      </c>
      <c r="F884">
        <v>1.5412220894873001E-4</v>
      </c>
      <c r="G884">
        <v>87.555937299442178</v>
      </c>
      <c r="H884">
        <v>247.44132603550645</v>
      </c>
      <c r="I884">
        <v>54.822620331668205</v>
      </c>
      <c r="J884">
        <v>51.39401417903926</v>
      </c>
      <c r="K884">
        <v>18.294868502983441</v>
      </c>
      <c r="L884">
        <v>10.839507633018682</v>
      </c>
    </row>
    <row r="885" spans="1:12" x14ac:dyDescent="0.25">
      <c r="A885" t="s">
        <v>1177</v>
      </c>
      <c r="B885" t="s">
        <v>1177</v>
      </c>
      <c r="C885" t="s">
        <v>3615</v>
      </c>
      <c r="D885">
        <v>-1.29733450996253</v>
      </c>
      <c r="E885">
        <v>3.8879076298128199</v>
      </c>
      <c r="F885" s="1">
        <v>1.0411799457328199E-6</v>
      </c>
      <c r="G885">
        <v>19.804319151064302</v>
      </c>
      <c r="H885">
        <v>33.651165235953393</v>
      </c>
      <c r="I885">
        <v>15.420020323173748</v>
      </c>
      <c r="J885">
        <v>11.573030010772843</v>
      </c>
      <c r="K885">
        <v>15.019774905428728</v>
      </c>
      <c r="L885">
        <v>15.854424563140769</v>
      </c>
    </row>
    <row r="886" spans="1:12" x14ac:dyDescent="0.25">
      <c r="A886" t="s">
        <v>1018</v>
      </c>
      <c r="B886" t="s">
        <v>1018</v>
      </c>
      <c r="C886" t="s">
        <v>3616</v>
      </c>
      <c r="D886">
        <v>-1.2882003280271701</v>
      </c>
      <c r="E886">
        <v>7.5962702394795603</v>
      </c>
      <c r="F886" s="1">
        <v>9.1633516586449696E-8</v>
      </c>
      <c r="G886">
        <v>209.83074679482914</v>
      </c>
      <c r="H886">
        <v>340.06103468917888</v>
      </c>
      <c r="I886">
        <v>136.4052244212892</v>
      </c>
      <c r="J886">
        <v>113.93853657814178</v>
      </c>
      <c r="K886">
        <v>148.80478605902576</v>
      </c>
      <c r="L886">
        <v>155.86346637436213</v>
      </c>
    </row>
    <row r="887" spans="1:12" x14ac:dyDescent="0.25">
      <c r="A887" t="s">
        <v>1135</v>
      </c>
      <c r="B887" t="s">
        <v>1135</v>
      </c>
      <c r="C887" t="s">
        <v>3617</v>
      </c>
      <c r="D887">
        <v>1.70136684650868</v>
      </c>
      <c r="E887">
        <v>5.69314788437838</v>
      </c>
      <c r="F887" s="1">
        <v>5.3317155236746795E-7</v>
      </c>
      <c r="G887">
        <v>17.66103869732024</v>
      </c>
      <c r="H887">
        <v>23.165245127048898</v>
      </c>
      <c r="I887">
        <v>9.4851908543535686</v>
      </c>
      <c r="J887">
        <v>95.119525513312823</v>
      </c>
      <c r="K887">
        <v>87.602520250528769</v>
      </c>
      <c r="L887">
        <v>54.099731454002601</v>
      </c>
    </row>
    <row r="888" spans="1:12" x14ac:dyDescent="0.25">
      <c r="A888" t="s">
        <v>1538</v>
      </c>
      <c r="B888" t="s">
        <v>1538</v>
      </c>
      <c r="C888" t="s">
        <v>3618</v>
      </c>
      <c r="D888">
        <v>2.1316194123394099</v>
      </c>
      <c r="E888">
        <v>3.5387951998246101</v>
      </c>
      <c r="F888" s="1">
        <v>4.3249629147945302E-5</v>
      </c>
      <c r="G888">
        <v>16.193381260738665</v>
      </c>
      <c r="H888">
        <v>16.506246092270032</v>
      </c>
      <c r="I888">
        <v>22.569481276584025</v>
      </c>
      <c r="J888">
        <v>181.9038618444535</v>
      </c>
      <c r="K888">
        <v>106.45135685061561</v>
      </c>
      <c r="L888">
        <v>116.22975446629725</v>
      </c>
    </row>
    <row r="889" spans="1:12" x14ac:dyDescent="0.25">
      <c r="A889" t="s">
        <v>749</v>
      </c>
      <c r="B889" t="s">
        <v>749</v>
      </c>
      <c r="C889" t="s">
        <v>3619</v>
      </c>
      <c r="D889">
        <v>-2.7430097791153698</v>
      </c>
      <c r="E889">
        <v>5.6084477852425101</v>
      </c>
      <c r="F889" s="1">
        <v>1.4843036475313099E-10</v>
      </c>
      <c r="G889">
        <v>151.72010979679689</v>
      </c>
      <c r="H889">
        <v>196.4617212885137</v>
      </c>
      <c r="I889">
        <v>32.722095831422799</v>
      </c>
      <c r="J889">
        <v>26.324636545622226</v>
      </c>
      <c r="K889">
        <v>24.06521443164478</v>
      </c>
      <c r="L889">
        <v>26.303220383174665</v>
      </c>
    </row>
    <row r="890" spans="1:12" x14ac:dyDescent="0.25">
      <c r="A890" t="s">
        <v>30</v>
      </c>
      <c r="B890" t="s">
        <v>30</v>
      </c>
      <c r="C890" t="s">
        <v>3620</v>
      </c>
      <c r="D890">
        <v>-6.8584058488481796</v>
      </c>
      <c r="E890">
        <v>4.5996910932064701</v>
      </c>
      <c r="F890" s="1">
        <v>1.23607198160524E-54</v>
      </c>
      <c r="G890">
        <v>126.36497800066263</v>
      </c>
      <c r="H890">
        <v>271.81792651672447</v>
      </c>
      <c r="I890">
        <v>142.115592147988</v>
      </c>
      <c r="J890">
        <v>1.8468885247704385</v>
      </c>
      <c r="K890">
        <v>2.9618093466847415</v>
      </c>
      <c r="L890">
        <v>2.2980039013248996</v>
      </c>
    </row>
    <row r="891" spans="1:12" x14ac:dyDescent="0.25">
      <c r="A891" t="s">
        <v>48</v>
      </c>
      <c r="B891" t="s">
        <v>2292</v>
      </c>
      <c r="C891" t="s">
        <v>3621</v>
      </c>
      <c r="D891">
        <v>-7.7642241886196901</v>
      </c>
      <c r="E891">
        <v>7.8988455066676897</v>
      </c>
      <c r="F891" s="1">
        <v>5.68841181615849E-50</v>
      </c>
      <c r="G891">
        <v>277.20684328727845</v>
      </c>
      <c r="H891">
        <v>877.43878209074114</v>
      </c>
      <c r="I891">
        <v>221.93726425748434</v>
      </c>
      <c r="J891">
        <v>1.8785607824299531</v>
      </c>
      <c r="K891">
        <v>4.1712941924370313</v>
      </c>
      <c r="L891">
        <v>2.9127753630298248</v>
      </c>
    </row>
    <row r="892" spans="1:12" x14ac:dyDescent="0.25">
      <c r="A892" t="s">
        <v>77</v>
      </c>
      <c r="B892" t="s">
        <v>2293</v>
      </c>
      <c r="C892" t="s">
        <v>3622</v>
      </c>
      <c r="D892">
        <v>-8.0498015083587795</v>
      </c>
      <c r="E892">
        <v>7.04164750000478</v>
      </c>
      <c r="F892" s="1">
        <v>2.6576516085751399E-42</v>
      </c>
      <c r="G892">
        <v>337.0387792583461</v>
      </c>
      <c r="H892">
        <v>1102.7079949558981</v>
      </c>
      <c r="I892">
        <v>690.76056154530193</v>
      </c>
      <c r="J892">
        <v>3.706470441463698</v>
      </c>
      <c r="K892">
        <v>4.6171946884621491</v>
      </c>
      <c r="L892">
        <v>4.4965066027986191</v>
      </c>
    </row>
    <row r="893" spans="1:12" x14ac:dyDescent="0.25">
      <c r="A893" t="s">
        <v>112</v>
      </c>
      <c r="B893" t="s">
        <v>2294</v>
      </c>
      <c r="C893" t="s">
        <v>3623</v>
      </c>
      <c r="D893">
        <v>-6.9850421610822302</v>
      </c>
      <c r="E893">
        <v>6.94925329128582</v>
      </c>
      <c r="F893" s="1">
        <v>2.3614782451842499E-35</v>
      </c>
      <c r="G893">
        <v>82.397227089954399</v>
      </c>
      <c r="H893">
        <v>363.6846799431604</v>
      </c>
      <c r="I893">
        <v>122.73747913483973</v>
      </c>
      <c r="J893">
        <v>1.6422273780861325</v>
      </c>
      <c r="K893">
        <v>2.0646684712374532</v>
      </c>
      <c r="L893">
        <v>2.870661558018698</v>
      </c>
    </row>
    <row r="894" spans="1:12" x14ac:dyDescent="0.25">
      <c r="A894" t="s">
        <v>39</v>
      </c>
      <c r="B894" t="s">
        <v>39</v>
      </c>
      <c r="C894" t="s">
        <v>3624</v>
      </c>
      <c r="D894">
        <v>-4.6829467246795797</v>
      </c>
      <c r="E894">
        <v>6.9786355049677304</v>
      </c>
      <c r="F894" s="1">
        <v>3.7955824297009101E-52</v>
      </c>
      <c r="G894">
        <v>198.058795291884</v>
      </c>
      <c r="H894">
        <v>341.3267655008334</v>
      </c>
      <c r="I894">
        <v>101.48758430325557</v>
      </c>
      <c r="J894">
        <v>11.526771661083897</v>
      </c>
      <c r="K894">
        <v>10.912329218281593</v>
      </c>
      <c r="L894">
        <v>13.008490946811342</v>
      </c>
    </row>
    <row r="895" spans="1:12" x14ac:dyDescent="0.25">
      <c r="A895" t="s">
        <v>55</v>
      </c>
      <c r="B895" t="s">
        <v>2295</v>
      </c>
      <c r="C895" t="s">
        <v>3625</v>
      </c>
      <c r="D895">
        <v>-7.8744427938796902</v>
      </c>
      <c r="E895">
        <v>9.1300809811658006</v>
      </c>
      <c r="F895" s="1">
        <v>6.7024685625183003E-48</v>
      </c>
      <c r="G895">
        <v>354.1577141225132</v>
      </c>
      <c r="H895">
        <v>1360.1525417933699</v>
      </c>
      <c r="I895">
        <v>404.34695284932872</v>
      </c>
      <c r="J895">
        <v>3.3182209839304484</v>
      </c>
      <c r="K895">
        <v>4.0851130758651752</v>
      </c>
      <c r="L895">
        <v>5.5918094932239226</v>
      </c>
    </row>
    <row r="896" spans="1:12" x14ac:dyDescent="0.25">
      <c r="A896" t="s">
        <v>97</v>
      </c>
      <c r="B896" t="s">
        <v>2296</v>
      </c>
      <c r="C896" t="s">
        <v>3626</v>
      </c>
      <c r="D896">
        <v>-7.6789163090395496</v>
      </c>
      <c r="E896">
        <v>8.0313703557533707</v>
      </c>
      <c r="F896" s="1">
        <v>2.98056375872606E-39</v>
      </c>
      <c r="G896">
        <v>545.79457865778147</v>
      </c>
      <c r="H896">
        <v>2101.2048684091646</v>
      </c>
      <c r="I896">
        <v>352.25822504652183</v>
      </c>
      <c r="J896">
        <v>6.1200079774066491</v>
      </c>
      <c r="K896">
        <v>6.0268176253097181</v>
      </c>
      <c r="L896">
        <v>7.2625330613213146</v>
      </c>
    </row>
    <row r="897" spans="1:12" x14ac:dyDescent="0.25">
      <c r="A897" t="s">
        <v>50</v>
      </c>
      <c r="B897" t="s">
        <v>2297</v>
      </c>
      <c r="C897" t="s">
        <v>3627</v>
      </c>
      <c r="D897">
        <v>-7.4699511861313299</v>
      </c>
      <c r="E897">
        <v>8.0257744645310698</v>
      </c>
      <c r="F897" s="1">
        <v>1.0020106232049799E-49</v>
      </c>
      <c r="G897">
        <v>293.58015633029345</v>
      </c>
      <c r="H897">
        <v>926.69905724828959</v>
      </c>
      <c r="I897">
        <v>185.78455701868438</v>
      </c>
      <c r="J897">
        <v>3.2508608050863184</v>
      </c>
      <c r="K897">
        <v>3.4872916501288089</v>
      </c>
      <c r="L897">
        <v>4.033974003909341</v>
      </c>
    </row>
    <row r="898" spans="1:12" x14ac:dyDescent="0.25">
      <c r="A898" t="s">
        <v>87</v>
      </c>
      <c r="B898" t="s">
        <v>2298</v>
      </c>
      <c r="C898" t="s">
        <v>3628</v>
      </c>
      <c r="D898">
        <v>-7.49785404028923</v>
      </c>
      <c r="E898">
        <v>6.4485268001674196</v>
      </c>
      <c r="F898" s="1">
        <v>1.9409916934312102E-40</v>
      </c>
      <c r="G898">
        <v>119.04751317289171</v>
      </c>
      <c r="H898">
        <v>434.03195761364333</v>
      </c>
      <c r="I898">
        <v>83.485360312683511</v>
      </c>
      <c r="J898">
        <v>1.1795526011219775</v>
      </c>
      <c r="K898">
        <v>1.9456655325803027</v>
      </c>
      <c r="L898">
        <v>1.6511248503613947</v>
      </c>
    </row>
    <row r="899" spans="1:12" x14ac:dyDescent="0.25">
      <c r="A899" t="s">
        <v>185</v>
      </c>
      <c r="B899" t="s">
        <v>2299</v>
      </c>
      <c r="C899" t="s">
        <v>3629</v>
      </c>
      <c r="D899">
        <v>-5.2659524746679303</v>
      </c>
      <c r="E899">
        <v>4.7244667388570099</v>
      </c>
      <c r="F899" s="1">
        <v>1.1445130071412601E-28</v>
      </c>
      <c r="G899">
        <v>25.996638188021187</v>
      </c>
      <c r="H899">
        <v>86.600817762205708</v>
      </c>
      <c r="I899">
        <v>23.682374830656215</v>
      </c>
      <c r="J899">
        <v>1.2852935591515511</v>
      </c>
      <c r="K899">
        <v>1.3707443933304275</v>
      </c>
      <c r="L899">
        <v>2.3823093698942159</v>
      </c>
    </row>
    <row r="900" spans="1:12" x14ac:dyDescent="0.25">
      <c r="A900" t="s">
        <v>217</v>
      </c>
      <c r="B900" t="s">
        <v>2300</v>
      </c>
      <c r="C900" t="s">
        <v>3630</v>
      </c>
      <c r="D900">
        <v>-6.7301196266142798</v>
      </c>
      <c r="E900">
        <v>3.6007626737662899</v>
      </c>
      <c r="F900" s="1">
        <v>2.0505086445610201E-26</v>
      </c>
      <c r="G900">
        <v>26.090288064689165</v>
      </c>
      <c r="H900">
        <v>56.897604116831026</v>
      </c>
      <c r="I900">
        <v>35.538855997893045</v>
      </c>
      <c r="J900">
        <v>0.18380758324232041</v>
      </c>
      <c r="K900">
        <v>0.28424024843293527</v>
      </c>
      <c r="L900">
        <v>1.3379176088081781</v>
      </c>
    </row>
    <row r="901" spans="1:12" x14ac:dyDescent="0.25">
      <c r="A901" t="s">
        <v>116</v>
      </c>
      <c r="B901" t="s">
        <v>2301</v>
      </c>
      <c r="C901" t="s">
        <v>3631</v>
      </c>
      <c r="D901">
        <v>-4.8555490561858603</v>
      </c>
      <c r="E901">
        <v>4.4284440908892799</v>
      </c>
      <c r="F901" s="1">
        <v>7.4145393290267902E-35</v>
      </c>
      <c r="G901">
        <v>28.904156932734082</v>
      </c>
      <c r="H901">
        <v>43.075510635529255</v>
      </c>
      <c r="I901">
        <v>10.278352949789362</v>
      </c>
      <c r="J901">
        <v>1.248359836187426</v>
      </c>
      <c r="K901">
        <v>1.6595225615744549</v>
      </c>
      <c r="L901">
        <v>1.0300701698044068</v>
      </c>
    </row>
    <row r="902" spans="1:12" x14ac:dyDescent="0.25">
      <c r="A902" t="s">
        <v>99</v>
      </c>
      <c r="B902" t="s">
        <v>2302</v>
      </c>
      <c r="C902" t="s">
        <v>3632</v>
      </c>
      <c r="D902">
        <v>-4.6169190220337804</v>
      </c>
      <c r="E902">
        <v>6.6743087977630804</v>
      </c>
      <c r="F902" s="1">
        <v>9.1329415569798994E-39</v>
      </c>
      <c r="G902">
        <v>152.28185019557034</v>
      </c>
      <c r="H902">
        <v>308.93759405047433</v>
      </c>
      <c r="I902">
        <v>85.789184664354394</v>
      </c>
      <c r="J902">
        <v>11.646140666124703</v>
      </c>
      <c r="K902">
        <v>9.7309960913356939</v>
      </c>
      <c r="L902">
        <v>9.6761092171147514</v>
      </c>
    </row>
    <row r="903" spans="1:12" x14ac:dyDescent="0.25">
      <c r="A903" t="s">
        <v>1106</v>
      </c>
      <c r="B903" t="s">
        <v>1106</v>
      </c>
      <c r="C903" t="s">
        <v>3633</v>
      </c>
      <c r="D903">
        <v>-2.2928528016384</v>
      </c>
      <c r="E903">
        <v>4.7069791002735304</v>
      </c>
      <c r="F903" s="1">
        <v>3.1261393326363299E-7</v>
      </c>
      <c r="G903">
        <v>55.702253443835588</v>
      </c>
      <c r="H903">
        <v>32.372783447097419</v>
      </c>
      <c r="I903">
        <v>11.889937099190043</v>
      </c>
      <c r="J903">
        <v>6.3117073317636256</v>
      </c>
      <c r="K903">
        <v>12.766808669614418</v>
      </c>
      <c r="L903">
        <v>11.183618986447847</v>
      </c>
    </row>
    <row r="904" spans="1:12" x14ac:dyDescent="0.25">
      <c r="A904" t="s">
        <v>1591</v>
      </c>
      <c r="B904" t="s">
        <v>2303</v>
      </c>
      <c r="C904" t="s">
        <v>3634</v>
      </c>
      <c r="D904">
        <v>-1.0780904904478099</v>
      </c>
      <c r="E904">
        <v>7.0566007150122596</v>
      </c>
      <c r="F904" s="1">
        <v>6.6680811923333096E-5</v>
      </c>
      <c r="G904">
        <v>280.20537162848586</v>
      </c>
      <c r="H904">
        <v>469.13535580319285</v>
      </c>
      <c r="I904">
        <v>180.29903549935096</v>
      </c>
      <c r="J904">
        <v>149.71293746276675</v>
      </c>
      <c r="K904">
        <v>234.16773286110202</v>
      </c>
      <c r="L904">
        <v>275.58188833774045</v>
      </c>
    </row>
    <row r="905" spans="1:12" x14ac:dyDescent="0.25">
      <c r="A905" t="s">
        <v>1112</v>
      </c>
      <c r="B905" t="s">
        <v>1112</v>
      </c>
      <c r="C905" t="s">
        <v>3635</v>
      </c>
      <c r="D905">
        <v>1.4070291996861399</v>
      </c>
      <c r="E905">
        <v>5.3835481656654904</v>
      </c>
      <c r="F905" s="1">
        <v>3.6012886321992701E-7</v>
      </c>
      <c r="G905">
        <v>22.149567471585073</v>
      </c>
      <c r="H905">
        <v>21.52865943316587</v>
      </c>
      <c r="I905">
        <v>14.740893397882871</v>
      </c>
      <c r="J905">
        <v>66.739237396173934</v>
      </c>
      <c r="K905">
        <v>99.790191834455129</v>
      </c>
      <c r="L905">
        <v>77.908961112321762</v>
      </c>
    </row>
    <row r="906" spans="1:12" x14ac:dyDescent="0.25">
      <c r="A906" t="s">
        <v>1604</v>
      </c>
      <c r="B906" t="s">
        <v>1604</v>
      </c>
      <c r="C906" t="s">
        <v>3636</v>
      </c>
      <c r="D906">
        <v>1.32476008119056</v>
      </c>
      <c r="E906">
        <v>4.1606489851385797</v>
      </c>
      <c r="F906" s="1">
        <v>7.5339435581439805E-5</v>
      </c>
      <c r="G906">
        <v>19.059795874708502</v>
      </c>
      <c r="H906">
        <v>17.239857029704257</v>
      </c>
      <c r="I906">
        <v>5.5169843120538733</v>
      </c>
      <c r="J906">
        <v>51.789099489832651</v>
      </c>
      <c r="K906">
        <v>51.626150265376282</v>
      </c>
      <c r="L906">
        <v>46.891316750320613</v>
      </c>
    </row>
    <row r="907" spans="1:12" x14ac:dyDescent="0.25">
      <c r="A907" t="s">
        <v>456</v>
      </c>
      <c r="B907" t="s">
        <v>456</v>
      </c>
      <c r="C907" t="s">
        <v>3637</v>
      </c>
      <c r="D907">
        <v>2.1757421685137901</v>
      </c>
      <c r="E907">
        <v>4.0533821995457604</v>
      </c>
      <c r="F907" s="1">
        <v>1.7784765012044701E-16</v>
      </c>
      <c r="G907">
        <v>4.3192548977627618</v>
      </c>
      <c r="H907">
        <v>4.924237799216022</v>
      </c>
      <c r="I907">
        <v>2.1641968347409337</v>
      </c>
      <c r="J907">
        <v>19.768547542913211</v>
      </c>
      <c r="K907">
        <v>29.759132007165736</v>
      </c>
      <c r="L907">
        <v>28.380348181362514</v>
      </c>
    </row>
    <row r="908" spans="1:12" x14ac:dyDescent="0.25">
      <c r="A908" t="s">
        <v>869</v>
      </c>
      <c r="B908" t="s">
        <v>869</v>
      </c>
      <c r="C908" t="s">
        <v>3638</v>
      </c>
      <c r="D908">
        <v>1.76886655860285</v>
      </c>
      <c r="E908">
        <v>5.6688979657157796</v>
      </c>
      <c r="F908" s="1">
        <v>3.4084539676331801E-9</v>
      </c>
      <c r="G908">
        <v>15.102280496709575</v>
      </c>
      <c r="H908">
        <v>13.227492609546548</v>
      </c>
      <c r="I908">
        <v>5.1735078224386255</v>
      </c>
      <c r="J908">
        <v>41.725417352635951</v>
      </c>
      <c r="K908">
        <v>67.405129578128566</v>
      </c>
      <c r="L908">
        <v>60.814500519150812</v>
      </c>
    </row>
    <row r="909" spans="1:12" x14ac:dyDescent="0.25">
      <c r="A909" t="s">
        <v>1011</v>
      </c>
      <c r="B909" t="s">
        <v>1011</v>
      </c>
      <c r="C909" t="s">
        <v>3639</v>
      </c>
      <c r="D909">
        <v>1.2738414487219201</v>
      </c>
      <c r="E909">
        <v>5.6479601054120199</v>
      </c>
      <c r="F909" s="1">
        <v>8.0138010590688904E-8</v>
      </c>
      <c r="G909">
        <v>6.7299542640148742</v>
      </c>
      <c r="H909">
        <v>9.9595789296512045</v>
      </c>
      <c r="I909">
        <v>3.7779973659020905</v>
      </c>
      <c r="J909">
        <v>21.244591778521862</v>
      </c>
      <c r="K909">
        <v>24.757976925493619</v>
      </c>
      <c r="L909">
        <v>26.975218463629318</v>
      </c>
    </row>
    <row r="910" spans="1:12" x14ac:dyDescent="0.25">
      <c r="A910" t="s">
        <v>1390</v>
      </c>
      <c r="B910" t="s">
        <v>1390</v>
      </c>
      <c r="C910" t="s">
        <v>3640</v>
      </c>
      <c r="D910">
        <v>1.0541625160730701</v>
      </c>
      <c r="E910">
        <v>5.4220892671236198</v>
      </c>
      <c r="F910" s="1">
        <v>1.0993565962104699E-5</v>
      </c>
      <c r="G910">
        <v>14.77236873155613</v>
      </c>
      <c r="H910">
        <v>18.56668094930512</v>
      </c>
      <c r="I910">
        <v>7.4150690401037558</v>
      </c>
      <c r="J910">
        <v>32.827559002638999</v>
      </c>
      <c r="K910">
        <v>45.186195034070501</v>
      </c>
      <c r="L910">
        <v>48.243818455331912</v>
      </c>
    </row>
    <row r="911" spans="1:12" x14ac:dyDescent="0.25">
      <c r="A911" t="s">
        <v>532</v>
      </c>
      <c r="B911" t="s">
        <v>532</v>
      </c>
      <c r="C911" t="s">
        <v>3641</v>
      </c>
      <c r="D911">
        <v>-2.4027108691704102</v>
      </c>
      <c r="E911">
        <v>6.1341662839812203</v>
      </c>
      <c r="F911" s="1">
        <v>1.4245559054883401E-14</v>
      </c>
      <c r="G911">
        <v>167.18927102872175</v>
      </c>
      <c r="H911">
        <v>215.7463459824942</v>
      </c>
      <c r="I911">
        <v>58.267615060462028</v>
      </c>
      <c r="J911">
        <v>40.346150672074288</v>
      </c>
      <c r="K911">
        <v>37.311508801648266</v>
      </c>
      <c r="L911">
        <v>39.33062643553297</v>
      </c>
    </row>
    <row r="912" spans="1:12" x14ac:dyDescent="0.25">
      <c r="A912" t="s">
        <v>1805</v>
      </c>
      <c r="B912" t="s">
        <v>1805</v>
      </c>
      <c r="C912" t="s">
        <v>3642</v>
      </c>
      <c r="D912">
        <v>-1.09723168196488</v>
      </c>
      <c r="E912">
        <v>4.5444805542784801</v>
      </c>
      <c r="F912">
        <v>7.7608580387697002E-4</v>
      </c>
      <c r="G912">
        <v>18.914523040297613</v>
      </c>
      <c r="H912">
        <v>39.15335251935533</v>
      </c>
      <c r="I912">
        <v>10.746498266384318</v>
      </c>
      <c r="J912">
        <v>16.076438866023441</v>
      </c>
      <c r="K912">
        <v>15.669725825805267</v>
      </c>
      <c r="L912">
        <v>13.215764387643857</v>
      </c>
    </row>
    <row r="913" spans="1:12" x14ac:dyDescent="0.25">
      <c r="A913" t="s">
        <v>130</v>
      </c>
      <c r="B913" t="s">
        <v>130</v>
      </c>
      <c r="C913" t="s">
        <v>3643</v>
      </c>
      <c r="D913">
        <v>-3.5852151468689799</v>
      </c>
      <c r="E913">
        <v>7.1557856582208901</v>
      </c>
      <c r="F913" s="1">
        <v>4.1128311095466903E-33</v>
      </c>
      <c r="G913">
        <v>211.48817301717466</v>
      </c>
      <c r="H913">
        <v>323.11269389556401</v>
      </c>
      <c r="I913">
        <v>88.097008919148465</v>
      </c>
      <c r="J913">
        <v>20.279207126151061</v>
      </c>
      <c r="K913">
        <v>24.151349619509091</v>
      </c>
      <c r="L913">
        <v>29.446230841977044</v>
      </c>
    </row>
    <row r="914" spans="1:12" x14ac:dyDescent="0.25">
      <c r="A914" t="s">
        <v>79</v>
      </c>
      <c r="B914" t="s">
        <v>79</v>
      </c>
      <c r="C914" t="s">
        <v>3644</v>
      </c>
      <c r="D914">
        <v>-3.9800246705576399</v>
      </c>
      <c r="E914">
        <v>6.7909918202417003</v>
      </c>
      <c r="F914" s="1">
        <v>3.7506987287197003E-42</v>
      </c>
      <c r="G914">
        <v>127.75794377446491</v>
      </c>
      <c r="H914">
        <v>241.60376731933252</v>
      </c>
      <c r="I914">
        <v>84.365516912974044</v>
      </c>
      <c r="J914">
        <v>12.225750738278872</v>
      </c>
      <c r="K914">
        <v>12.720646080372699</v>
      </c>
      <c r="L914">
        <v>17.028961403797791</v>
      </c>
    </row>
    <row r="915" spans="1:12" x14ac:dyDescent="0.25">
      <c r="A915" t="s">
        <v>66</v>
      </c>
      <c r="B915" t="s">
        <v>66</v>
      </c>
      <c r="C915" t="s">
        <v>3645</v>
      </c>
      <c r="D915">
        <v>-4.2835670201206204</v>
      </c>
      <c r="E915">
        <v>6.6555117645418704</v>
      </c>
      <c r="F915" s="1">
        <v>9.6452358682899399E-46</v>
      </c>
      <c r="G915">
        <v>202.03337094486238</v>
      </c>
      <c r="H915">
        <v>331.46605434039765</v>
      </c>
      <c r="I915">
        <v>115.12982354326911</v>
      </c>
      <c r="J915">
        <v>17.262475859779251</v>
      </c>
      <c r="K915">
        <v>14.116525463188825</v>
      </c>
      <c r="L915">
        <v>16.447783392178177</v>
      </c>
    </row>
    <row r="916" spans="1:12" x14ac:dyDescent="0.25">
      <c r="A916" t="s">
        <v>140</v>
      </c>
      <c r="B916" t="s">
        <v>140</v>
      </c>
      <c r="C916" t="s">
        <v>3646</v>
      </c>
      <c r="D916">
        <v>-3.59548220065472</v>
      </c>
      <c r="E916">
        <v>7.8186616035917904</v>
      </c>
      <c r="F916" s="1">
        <v>2.79085012026976E-32</v>
      </c>
      <c r="G916">
        <v>219.36789146741663</v>
      </c>
      <c r="H916">
        <v>319.97575758147252</v>
      </c>
      <c r="I916">
        <v>110.53362862614803</v>
      </c>
      <c r="J916">
        <v>26.889132011116214</v>
      </c>
      <c r="K916">
        <v>20.332379785386159</v>
      </c>
      <c r="L916">
        <v>30.17163395624419</v>
      </c>
    </row>
    <row r="917" spans="1:12" x14ac:dyDescent="0.25">
      <c r="A917" t="s">
        <v>978</v>
      </c>
      <c r="B917" t="s">
        <v>978</v>
      </c>
      <c r="C917" t="s">
        <v>3647</v>
      </c>
      <c r="D917">
        <v>-1.24744251317888</v>
      </c>
      <c r="E917">
        <v>4.9625755013662198</v>
      </c>
      <c r="F917" s="1">
        <v>3.3633565603509803E-8</v>
      </c>
      <c r="G917">
        <v>33.904602792059052</v>
      </c>
      <c r="H917">
        <v>46.132373977217313</v>
      </c>
      <c r="I917">
        <v>21.287911590835698</v>
      </c>
      <c r="J917">
        <v>18.870234871871808</v>
      </c>
      <c r="K917">
        <v>21.80038951447926</v>
      </c>
      <c r="L917">
        <v>23.633890952023762</v>
      </c>
    </row>
    <row r="918" spans="1:12" x14ac:dyDescent="0.25">
      <c r="A918" t="s">
        <v>537</v>
      </c>
      <c r="B918" t="s">
        <v>537</v>
      </c>
      <c r="C918" t="s">
        <v>3648</v>
      </c>
      <c r="D918">
        <v>-2.29911141665358</v>
      </c>
      <c r="E918">
        <v>5.8181428982180403</v>
      </c>
      <c r="F918" s="1">
        <v>1.7285022198067601E-14</v>
      </c>
      <c r="G918">
        <v>43.55658827728255</v>
      </c>
      <c r="H918">
        <v>78.501564011213674</v>
      </c>
      <c r="I918">
        <v>23.861068110701225</v>
      </c>
      <c r="J918">
        <v>13.097835591007188</v>
      </c>
      <c r="K918">
        <v>11.562289610148941</v>
      </c>
      <c r="L918">
        <v>17.784923290837856</v>
      </c>
    </row>
    <row r="919" spans="1:12" x14ac:dyDescent="0.25">
      <c r="A919" t="s">
        <v>1786</v>
      </c>
      <c r="B919" t="s">
        <v>1786</v>
      </c>
      <c r="C919" t="s">
        <v>3649</v>
      </c>
      <c r="D919">
        <v>-1.02030754864044</v>
      </c>
      <c r="E919">
        <v>5.12375991124539</v>
      </c>
      <c r="F919">
        <v>6.4374758851011896E-4</v>
      </c>
      <c r="G919">
        <v>149.50958043319926</v>
      </c>
      <c r="H919">
        <v>145.07156287761777</v>
      </c>
      <c r="I919">
        <v>95.99866167991469</v>
      </c>
      <c r="J919">
        <v>111.41611537972778</v>
      </c>
      <c r="K919">
        <v>96.844995200452132</v>
      </c>
      <c r="L919">
        <v>88.245743564940042</v>
      </c>
    </row>
    <row r="920" spans="1:12" x14ac:dyDescent="0.25">
      <c r="A920" t="s">
        <v>463</v>
      </c>
      <c r="B920" t="s">
        <v>463</v>
      </c>
      <c r="C920" t="s">
        <v>3650</v>
      </c>
      <c r="D920">
        <v>-2.6534404876207498</v>
      </c>
      <c r="E920">
        <v>7.3285880427548404</v>
      </c>
      <c r="F920" s="1">
        <v>3.28148740208424E-16</v>
      </c>
      <c r="G920">
        <v>315.259891195151</v>
      </c>
      <c r="H920">
        <v>594.52087777015959</v>
      </c>
      <c r="I920">
        <v>377.25789853159461</v>
      </c>
      <c r="J920">
        <v>96.627431530858303</v>
      </c>
      <c r="K920">
        <v>106.8416430118411</v>
      </c>
      <c r="L920">
        <v>121.3520761950525</v>
      </c>
    </row>
    <row r="921" spans="1:12" x14ac:dyDescent="0.25">
      <c r="A921" t="s">
        <v>816</v>
      </c>
      <c r="B921" t="s">
        <v>816</v>
      </c>
      <c r="C921" t="s">
        <v>3651</v>
      </c>
      <c r="D921">
        <v>-1.6256410769382501</v>
      </c>
      <c r="E921">
        <v>5.0719932086147903</v>
      </c>
      <c r="F921" s="1">
        <v>6.7406150737391202E-10</v>
      </c>
      <c r="G921">
        <v>28.338417206292668</v>
      </c>
      <c r="H921">
        <v>46.993992570761264</v>
      </c>
      <c r="I921">
        <v>14.47500557680557</v>
      </c>
      <c r="J921">
        <v>11.597665574902537</v>
      </c>
      <c r="K921">
        <v>16.284406544797918</v>
      </c>
      <c r="L921">
        <v>14.069714208756968</v>
      </c>
    </row>
    <row r="922" spans="1:12" x14ac:dyDescent="0.25">
      <c r="A922" t="s">
        <v>52</v>
      </c>
      <c r="B922" t="s">
        <v>52</v>
      </c>
      <c r="C922" t="s">
        <v>3652</v>
      </c>
      <c r="D922">
        <v>-4.2495661396711304</v>
      </c>
      <c r="E922">
        <v>5.6127530874073104</v>
      </c>
      <c r="F922" s="1">
        <v>1.29985814745871E-48</v>
      </c>
      <c r="G922">
        <v>89.051457967600356</v>
      </c>
      <c r="H922">
        <v>152.83029594417752</v>
      </c>
      <c r="I922">
        <v>51.199286229287843</v>
      </c>
      <c r="J922">
        <v>6.8931173563392658</v>
      </c>
      <c r="K922">
        <v>6.9384829726165318</v>
      </c>
      <c r="L922">
        <v>8.4484947778057098</v>
      </c>
    </row>
    <row r="923" spans="1:12" x14ac:dyDescent="0.25">
      <c r="A923" t="s">
        <v>286</v>
      </c>
      <c r="B923" t="s">
        <v>286</v>
      </c>
      <c r="C923" t="s">
        <v>3653</v>
      </c>
      <c r="D923">
        <v>-4.2089650375094401</v>
      </c>
      <c r="E923">
        <v>3.6986763790159198</v>
      </c>
      <c r="F923" s="1">
        <v>2.20981511160934E-22</v>
      </c>
      <c r="G923">
        <v>35.564094250150681</v>
      </c>
      <c r="H923">
        <v>84.949046790358736</v>
      </c>
      <c r="I923">
        <v>29.916041692123116</v>
      </c>
      <c r="J923">
        <v>2.9538655278801067</v>
      </c>
      <c r="K923">
        <v>6.1992397844845124</v>
      </c>
      <c r="L923">
        <v>2.7171468664257095</v>
      </c>
    </row>
    <row r="924" spans="1:12" x14ac:dyDescent="0.25">
      <c r="A924" t="s">
        <v>8</v>
      </c>
      <c r="B924" t="s">
        <v>8</v>
      </c>
      <c r="C924" t="s">
        <v>3654</v>
      </c>
      <c r="D924">
        <v>-5.2338106866201297</v>
      </c>
      <c r="E924">
        <v>6.5183621898656403</v>
      </c>
      <c r="F924" s="1">
        <v>3.2586674630897399E-71</v>
      </c>
      <c r="G924">
        <v>110.78731965288364</v>
      </c>
      <c r="H924">
        <v>184.01407680641779</v>
      </c>
      <c r="I924">
        <v>82.894082466466017</v>
      </c>
      <c r="J924">
        <v>3.9720540242327194</v>
      </c>
      <c r="K924">
        <v>5.3429031883466989</v>
      </c>
      <c r="L924">
        <v>5.888344845137313</v>
      </c>
    </row>
    <row r="925" spans="1:12" x14ac:dyDescent="0.25">
      <c r="A925" t="s">
        <v>1820</v>
      </c>
      <c r="B925" t="s">
        <v>1820</v>
      </c>
      <c r="C925" t="s">
        <v>3655</v>
      </c>
      <c r="D925">
        <v>1.7250737673480201</v>
      </c>
      <c r="E925">
        <v>6.24099851175359</v>
      </c>
      <c r="F925">
        <v>9.1642303163482299E-4</v>
      </c>
      <c r="G925">
        <v>15.129776580230381</v>
      </c>
      <c r="H925">
        <v>20.881711326252724</v>
      </c>
      <c r="I925">
        <v>12.210208785876807</v>
      </c>
      <c r="J925">
        <v>125.65123902196706</v>
      </c>
      <c r="K925">
        <v>73.305141122642041</v>
      </c>
      <c r="L925">
        <v>36.289702425412401</v>
      </c>
    </row>
    <row r="926" spans="1:12" x14ac:dyDescent="0.25">
      <c r="A926" t="s">
        <v>877</v>
      </c>
      <c r="B926" t="s">
        <v>877</v>
      </c>
      <c r="C926" t="s">
        <v>3656</v>
      </c>
      <c r="D926">
        <v>-1.74810357297734</v>
      </c>
      <c r="E926">
        <v>5.9721082375977304</v>
      </c>
      <c r="F926" s="1">
        <v>4.0518821677111803E-9</v>
      </c>
      <c r="G926">
        <v>188.65453401836217</v>
      </c>
      <c r="H926">
        <v>345.7249426620167</v>
      </c>
      <c r="I926">
        <v>96.676299291772921</v>
      </c>
      <c r="J926">
        <v>83.052645572234056</v>
      </c>
      <c r="K926">
        <v>103.10954345359843</v>
      </c>
      <c r="L926">
        <v>79.189890323156447</v>
      </c>
    </row>
    <row r="927" spans="1:12" x14ac:dyDescent="0.25">
      <c r="A927" t="s">
        <v>1606</v>
      </c>
      <c r="B927" t="s">
        <v>1606</v>
      </c>
      <c r="C927" t="s">
        <v>3657</v>
      </c>
      <c r="D927">
        <v>-1.3875292393601699</v>
      </c>
      <c r="E927">
        <v>4.3336796843711198</v>
      </c>
      <c r="F927" s="1">
        <v>7.57831148038288E-5</v>
      </c>
      <c r="G927">
        <v>51.293735197354906</v>
      </c>
      <c r="H927">
        <v>116.48969464416066</v>
      </c>
      <c r="I927">
        <v>48.196621322607797</v>
      </c>
      <c r="J927">
        <v>47.437673775122192</v>
      </c>
      <c r="K927">
        <v>37.796473035042681</v>
      </c>
      <c r="L927">
        <v>35.31669153615109</v>
      </c>
    </row>
    <row r="928" spans="1:12" x14ac:dyDescent="0.25">
      <c r="A928" t="s">
        <v>82</v>
      </c>
      <c r="B928" t="s">
        <v>2304</v>
      </c>
      <c r="C928" t="s">
        <v>3658</v>
      </c>
      <c r="D928">
        <v>-6.8623750707380804</v>
      </c>
      <c r="E928">
        <v>5.6166743142205799</v>
      </c>
      <c r="F928" s="1">
        <v>5.39925913246728E-42</v>
      </c>
      <c r="G928">
        <v>166.51898644348032</v>
      </c>
      <c r="H928">
        <v>200.90203915881619</v>
      </c>
      <c r="I928">
        <v>218.78329139929826</v>
      </c>
      <c r="J928">
        <v>2.3140328670791313</v>
      </c>
      <c r="K928">
        <v>3.3900849142367164</v>
      </c>
      <c r="L928">
        <v>2.8640975453098143</v>
      </c>
    </row>
    <row r="929" spans="1:12" x14ac:dyDescent="0.25">
      <c r="A929" t="s">
        <v>113</v>
      </c>
      <c r="B929" t="s">
        <v>113</v>
      </c>
      <c r="C929" t="s">
        <v>3659</v>
      </c>
      <c r="D929">
        <v>-3.2587320723772399</v>
      </c>
      <c r="E929">
        <v>6.2622358441201502</v>
      </c>
      <c r="F929" s="1">
        <v>2.60912428251107E-35</v>
      </c>
      <c r="G929">
        <v>77.710209742945906</v>
      </c>
      <c r="H929">
        <v>101.52801559599244</v>
      </c>
      <c r="I929">
        <v>59.817910389813996</v>
      </c>
      <c r="J929">
        <v>11.767978073613953</v>
      </c>
      <c r="K929">
        <v>13.410788848038568</v>
      </c>
      <c r="L929">
        <v>13.605549212812347</v>
      </c>
    </row>
    <row r="930" spans="1:12" x14ac:dyDescent="0.25">
      <c r="A930" t="s">
        <v>441</v>
      </c>
      <c r="B930" t="s">
        <v>441</v>
      </c>
      <c r="C930" t="s">
        <v>3660</v>
      </c>
      <c r="D930">
        <v>-3.3407658732613501</v>
      </c>
      <c r="E930">
        <v>5.7954915079969602</v>
      </c>
      <c r="F930" s="1">
        <v>6.9519508982845604E-17</v>
      </c>
      <c r="G930">
        <v>65.262118443063159</v>
      </c>
      <c r="H930">
        <v>103.67985826707114</v>
      </c>
      <c r="I930">
        <v>30.327740465409782</v>
      </c>
      <c r="J930">
        <v>12.472452291908301</v>
      </c>
      <c r="K930">
        <v>7.7563326720817729</v>
      </c>
      <c r="L930">
        <v>6.8524629727230666</v>
      </c>
    </row>
    <row r="931" spans="1:12" x14ac:dyDescent="0.25">
      <c r="A931" t="s">
        <v>211</v>
      </c>
      <c r="B931" t="s">
        <v>211</v>
      </c>
      <c r="C931" t="s">
        <v>3661</v>
      </c>
      <c r="D931">
        <v>-2.97953610374759</v>
      </c>
      <c r="E931">
        <v>6.7698035411617701</v>
      </c>
      <c r="F931" s="1">
        <v>7.6559843232455004E-27</v>
      </c>
      <c r="G931">
        <v>118.3125272143315</v>
      </c>
      <c r="H931">
        <v>146.72903087245513</v>
      </c>
      <c r="I931">
        <v>49.223364948370758</v>
      </c>
      <c r="J931">
        <v>19.396158051807618</v>
      </c>
      <c r="K931">
        <v>19.477527670602161</v>
      </c>
      <c r="L931">
        <v>18.27770565695581</v>
      </c>
    </row>
    <row r="932" spans="1:12" x14ac:dyDescent="0.25">
      <c r="A932" t="s">
        <v>1217</v>
      </c>
      <c r="B932" t="s">
        <v>2305</v>
      </c>
      <c r="C932" t="s">
        <v>3662</v>
      </c>
      <c r="D932">
        <v>-1.8806950131782401</v>
      </c>
      <c r="E932">
        <v>4.5852857169689001</v>
      </c>
      <c r="F932" s="1">
        <v>1.77907452483789E-6</v>
      </c>
      <c r="G932">
        <v>25.269081121015809</v>
      </c>
      <c r="H932">
        <v>28.559109861995498</v>
      </c>
      <c r="I932">
        <v>22.962335606898804</v>
      </c>
      <c r="J932">
        <v>14.315395301658421</v>
      </c>
      <c r="K932">
        <v>10.242049404369354</v>
      </c>
      <c r="L932">
        <v>8.1906139052183313</v>
      </c>
    </row>
    <row r="933" spans="1:12" x14ac:dyDescent="0.25">
      <c r="A933" t="s">
        <v>1897</v>
      </c>
      <c r="B933" t="s">
        <v>1897</v>
      </c>
      <c r="C933" t="s">
        <v>3663</v>
      </c>
      <c r="D933">
        <v>1.2728448379278401</v>
      </c>
      <c r="E933">
        <v>5.9504697522406902</v>
      </c>
      <c r="F933">
        <v>4.1942546198476503E-3</v>
      </c>
      <c r="G933">
        <v>40.993229350396255</v>
      </c>
      <c r="H933">
        <v>64.995739173276903</v>
      </c>
      <c r="I933">
        <v>38.601423476921497</v>
      </c>
      <c r="J933">
        <v>262.49094585385762</v>
      </c>
      <c r="K933">
        <v>136.61161419459822</v>
      </c>
      <c r="L933">
        <v>123.43710806683855</v>
      </c>
    </row>
    <row r="934" spans="1:12" x14ac:dyDescent="0.25">
      <c r="A934" t="s">
        <v>1953</v>
      </c>
      <c r="B934" t="s">
        <v>1953</v>
      </c>
      <c r="C934" t="s">
        <v>3664</v>
      </c>
      <c r="D934">
        <v>1.16632156892681</v>
      </c>
      <c r="E934">
        <v>3.5967544479315401</v>
      </c>
      <c r="F934">
        <v>2.54947491138789E-2</v>
      </c>
      <c r="G934">
        <v>13.386120550917651</v>
      </c>
      <c r="H934">
        <v>17.305178551530592</v>
      </c>
      <c r="I934">
        <v>10.219818386276634</v>
      </c>
      <c r="J934">
        <v>74.491170499074357</v>
      </c>
      <c r="K934">
        <v>34.801259823545713</v>
      </c>
      <c r="L934">
        <v>25.622743499772632</v>
      </c>
    </row>
    <row r="935" spans="1:12" x14ac:dyDescent="0.25">
      <c r="A935" t="s">
        <v>1432</v>
      </c>
      <c r="B935" t="s">
        <v>1432</v>
      </c>
      <c r="C935" t="s">
        <v>3665</v>
      </c>
      <c r="D935">
        <v>-1.2945633637123499</v>
      </c>
      <c r="E935">
        <v>4.0490218259420798</v>
      </c>
      <c r="F935" s="1">
        <v>1.5935505093574298E-5</v>
      </c>
      <c r="G935">
        <v>29.841399949773621</v>
      </c>
      <c r="H935">
        <v>38.240866581279413</v>
      </c>
      <c r="I935">
        <v>26.553828507024413</v>
      </c>
      <c r="J935">
        <v>20.227231457412511</v>
      </c>
      <c r="K935">
        <v>21.166520022899299</v>
      </c>
      <c r="L935">
        <v>19.330062258301989</v>
      </c>
    </row>
    <row r="936" spans="1:12" x14ac:dyDescent="0.25">
      <c r="A936" t="s">
        <v>1095</v>
      </c>
      <c r="B936" t="s">
        <v>1095</v>
      </c>
      <c r="C936" t="s">
        <v>3666</v>
      </c>
      <c r="D936">
        <v>1.33213206787516</v>
      </c>
      <c r="E936">
        <v>5.6823386402271296</v>
      </c>
      <c r="F936" s="1">
        <v>2.82162087310569E-7</v>
      </c>
      <c r="G936">
        <v>27.575254028025224</v>
      </c>
      <c r="H936">
        <v>25.084420094112581</v>
      </c>
      <c r="I936">
        <v>15.479932402959651</v>
      </c>
      <c r="J936">
        <v>81.722599535543438</v>
      </c>
      <c r="K936">
        <v>89.413353922755078</v>
      </c>
      <c r="L936">
        <v>93.932730651303316</v>
      </c>
    </row>
    <row r="937" spans="1:12" x14ac:dyDescent="0.25">
      <c r="A937" t="s">
        <v>679</v>
      </c>
      <c r="B937" t="s">
        <v>2306</v>
      </c>
      <c r="C937" t="s">
        <v>3667</v>
      </c>
      <c r="D937">
        <v>-1.77426663601874</v>
      </c>
      <c r="E937">
        <v>7.8914819298277399</v>
      </c>
      <c r="F937" s="1">
        <v>1.6751487338873E-11</v>
      </c>
      <c r="G937">
        <v>431.67113273213346</v>
      </c>
      <c r="H937">
        <v>583.98842763659252</v>
      </c>
      <c r="I937">
        <v>358.02078955284065</v>
      </c>
      <c r="J937">
        <v>195.02283803657335</v>
      </c>
      <c r="K937">
        <v>221.74308906470205</v>
      </c>
      <c r="L937">
        <v>210.12199486398174</v>
      </c>
    </row>
    <row r="938" spans="1:12" x14ac:dyDescent="0.25">
      <c r="A938" t="s">
        <v>614</v>
      </c>
      <c r="B938" t="s">
        <v>614</v>
      </c>
      <c r="C938" t="s">
        <v>3668</v>
      </c>
      <c r="D938">
        <v>-2.1938353099591699</v>
      </c>
      <c r="E938">
        <v>6.1159384204459997</v>
      </c>
      <c r="F938" s="1">
        <v>1.4923532701428E-12</v>
      </c>
      <c r="G938">
        <v>73.981302705640701</v>
      </c>
      <c r="H938">
        <v>112.42213324884871</v>
      </c>
      <c r="I938">
        <v>75.948095724377993</v>
      </c>
      <c r="J938">
        <v>30.615752017517867</v>
      </c>
      <c r="K938">
        <v>28.005813243558389</v>
      </c>
      <c r="L938">
        <v>31.985802407304195</v>
      </c>
    </row>
    <row r="939" spans="1:12" x14ac:dyDescent="0.25">
      <c r="A939" t="s">
        <v>1004</v>
      </c>
      <c r="B939" t="s">
        <v>1004</v>
      </c>
      <c r="C939" t="s">
        <v>3669</v>
      </c>
      <c r="D939">
        <v>-1.8951628139765599</v>
      </c>
      <c r="E939">
        <v>3.9315764831081399</v>
      </c>
      <c r="F939" s="1">
        <v>6.5841947114007598E-8</v>
      </c>
      <c r="G939">
        <v>17.140580317880211</v>
      </c>
      <c r="H939">
        <v>27.616376178079442</v>
      </c>
      <c r="I939">
        <v>7.7584526857502834</v>
      </c>
      <c r="J939">
        <v>7.6196185556921403</v>
      </c>
      <c r="K939">
        <v>4.8428455825598302</v>
      </c>
      <c r="L939">
        <v>7.2900627467215582</v>
      </c>
    </row>
    <row r="940" spans="1:12" x14ac:dyDescent="0.25">
      <c r="A940" t="s">
        <v>818</v>
      </c>
      <c r="B940" t="s">
        <v>818</v>
      </c>
      <c r="C940" t="s">
        <v>3670</v>
      </c>
      <c r="D940">
        <v>-2.1563308857105499</v>
      </c>
      <c r="E940">
        <v>6.3980741298006496</v>
      </c>
      <c r="F940" s="1">
        <v>6.9083584918006299E-10</v>
      </c>
      <c r="G940">
        <v>130.54343811374611</v>
      </c>
      <c r="H940">
        <v>136.4761789666203</v>
      </c>
      <c r="I940">
        <v>124.44444674147879</v>
      </c>
      <c r="J940">
        <v>52.013446260180928</v>
      </c>
      <c r="K940">
        <v>45.986690899813297</v>
      </c>
      <c r="L940">
        <v>44.588964174592249</v>
      </c>
    </row>
    <row r="941" spans="1:12" x14ac:dyDescent="0.25">
      <c r="A941" t="s">
        <v>245</v>
      </c>
      <c r="B941" t="s">
        <v>245</v>
      </c>
      <c r="C941" t="s">
        <v>3671</v>
      </c>
      <c r="D941">
        <v>-2.68286651289421</v>
      </c>
      <c r="E941">
        <v>7.1922179822327301</v>
      </c>
      <c r="F941" s="1">
        <v>4.6734330259651604E-25</v>
      </c>
      <c r="G941">
        <v>242.59724474952191</v>
      </c>
      <c r="H941">
        <v>227.11039686737482</v>
      </c>
      <c r="I941">
        <v>107.23229389140285</v>
      </c>
      <c r="J941">
        <v>40.748093348596086</v>
      </c>
      <c r="K941">
        <v>45.03019493720285</v>
      </c>
      <c r="L941">
        <v>48.958723334694241</v>
      </c>
    </row>
    <row r="942" spans="1:12" x14ac:dyDescent="0.25">
      <c r="A942" t="s">
        <v>1153</v>
      </c>
      <c r="B942" t="s">
        <v>2307</v>
      </c>
      <c r="C942" t="s">
        <v>3672</v>
      </c>
      <c r="D942">
        <v>-1.53036637916853</v>
      </c>
      <c r="E942">
        <v>3.2325400460606901</v>
      </c>
      <c r="F942" s="1">
        <v>7.4117953214972204E-7</v>
      </c>
      <c r="G942">
        <v>26.604038539938959</v>
      </c>
      <c r="H942">
        <v>24.842908603793507</v>
      </c>
      <c r="I942">
        <v>10.477281011468326</v>
      </c>
      <c r="J942">
        <v>10.980337826151183</v>
      </c>
      <c r="K942">
        <v>10.834861267490703</v>
      </c>
      <c r="L942">
        <v>9.6612415327952608</v>
      </c>
    </row>
    <row r="943" spans="1:12" x14ac:dyDescent="0.25">
      <c r="A943" t="s">
        <v>1721</v>
      </c>
      <c r="B943" t="s">
        <v>1721</v>
      </c>
      <c r="C943" t="s">
        <v>3673</v>
      </c>
      <c r="D943">
        <v>1.06506002283914</v>
      </c>
      <c r="E943">
        <v>3.4965758818682402</v>
      </c>
      <c r="F943">
        <v>2.5160806350991299E-4</v>
      </c>
      <c r="G943">
        <v>6.3242651339886002</v>
      </c>
      <c r="H943">
        <v>8.6982353003085908</v>
      </c>
      <c r="I943">
        <v>2.6133825073697485</v>
      </c>
      <c r="J943">
        <v>14.938238489209088</v>
      </c>
      <c r="K943">
        <v>21.473712026976951</v>
      </c>
      <c r="L943">
        <v>17.105282410451832</v>
      </c>
    </row>
    <row r="944" spans="1:12" x14ac:dyDescent="0.25">
      <c r="A944" t="s">
        <v>1213</v>
      </c>
      <c r="B944" t="s">
        <v>1213</v>
      </c>
      <c r="C944" t="s">
        <v>3674</v>
      </c>
      <c r="D944">
        <v>-1.80974438039054</v>
      </c>
      <c r="E944">
        <v>8.9978408849172595</v>
      </c>
      <c r="F944" s="1">
        <v>1.7200990242631301E-6</v>
      </c>
      <c r="G944">
        <v>1078.7441153821405</v>
      </c>
      <c r="H944">
        <v>1540.5138841738153</v>
      </c>
      <c r="I944">
        <v>496.15749048538305</v>
      </c>
      <c r="J944">
        <v>563.27339335057763</v>
      </c>
      <c r="K944">
        <v>328.26562144133698</v>
      </c>
      <c r="L944">
        <v>346.34113327537591</v>
      </c>
    </row>
    <row r="945" spans="1:12" x14ac:dyDescent="0.25">
      <c r="A945" t="s">
        <v>1670</v>
      </c>
      <c r="B945" t="s">
        <v>1670</v>
      </c>
      <c r="C945" t="s">
        <v>3675</v>
      </c>
      <c r="D945">
        <v>-2.3406896867089202</v>
      </c>
      <c r="E945">
        <v>5.1354620041268104</v>
      </c>
      <c r="F945">
        <v>1.47266030952318E-4</v>
      </c>
      <c r="G945">
        <v>59.223442437393238</v>
      </c>
      <c r="H945">
        <v>85.665749921296381</v>
      </c>
      <c r="I945">
        <v>156.1245767095686</v>
      </c>
      <c r="J945">
        <v>30.982021389015209</v>
      </c>
      <c r="K945">
        <v>48.905113855377806</v>
      </c>
      <c r="L945">
        <v>31.517471689080292</v>
      </c>
    </row>
    <row r="946" spans="1:12" x14ac:dyDescent="0.25">
      <c r="A946" t="s">
        <v>817</v>
      </c>
      <c r="B946" t="s">
        <v>2308</v>
      </c>
      <c r="C946" t="s">
        <v>3676</v>
      </c>
      <c r="D946">
        <v>1.5009749593559101</v>
      </c>
      <c r="E946">
        <v>7.6937066131056397</v>
      </c>
      <c r="F946" s="1">
        <v>6.7903804782704798E-10</v>
      </c>
      <c r="G946">
        <v>74.549970032479209</v>
      </c>
      <c r="H946">
        <v>104.34112283900535</v>
      </c>
      <c r="I946">
        <v>38.479115619094081</v>
      </c>
      <c r="J946">
        <v>254.59524115818689</v>
      </c>
      <c r="K946">
        <v>345.91039732244553</v>
      </c>
      <c r="L946">
        <v>303.25417431987449</v>
      </c>
    </row>
    <row r="947" spans="1:12" x14ac:dyDescent="0.25">
      <c r="A947" t="s">
        <v>1314</v>
      </c>
      <c r="B947" t="s">
        <v>1314</v>
      </c>
      <c r="C947" t="s">
        <v>3677</v>
      </c>
      <c r="D947">
        <v>1.1030982972985801</v>
      </c>
      <c r="E947">
        <v>6.6786756345874396</v>
      </c>
      <c r="F947" s="1">
        <v>4.4335121381013803E-6</v>
      </c>
      <c r="G947">
        <v>44.853316295932721</v>
      </c>
      <c r="H947">
        <v>59.078917008984597</v>
      </c>
      <c r="I947">
        <v>22.16098387791282</v>
      </c>
      <c r="J947">
        <v>110.79334763339446</v>
      </c>
      <c r="K947">
        <v>150.17445535871434</v>
      </c>
      <c r="L947">
        <v>138.18854093774866</v>
      </c>
    </row>
    <row r="948" spans="1:12" x14ac:dyDescent="0.25">
      <c r="A948" t="s">
        <v>1042</v>
      </c>
      <c r="B948" t="s">
        <v>2309</v>
      </c>
      <c r="C948" t="s">
        <v>3678</v>
      </c>
      <c r="D948">
        <v>1.2445284723394101</v>
      </c>
      <c r="E948">
        <v>7.4881222360517397</v>
      </c>
      <c r="F948" s="1">
        <v>1.17946346126398E-7</v>
      </c>
      <c r="G948">
        <v>101.89869674439362</v>
      </c>
      <c r="H948">
        <v>118.77554496174795</v>
      </c>
      <c r="I948">
        <v>58.476552960571027</v>
      </c>
      <c r="J948">
        <v>307.73448277296603</v>
      </c>
      <c r="K948">
        <v>325.58480082565831</v>
      </c>
      <c r="L948">
        <v>366.46637924835017</v>
      </c>
    </row>
    <row r="949" spans="1:12" x14ac:dyDescent="0.25">
      <c r="A949" t="s">
        <v>1363</v>
      </c>
      <c r="B949" t="s">
        <v>1363</v>
      </c>
      <c r="C949" t="s">
        <v>3679</v>
      </c>
      <c r="D949">
        <v>-1.24942025935325</v>
      </c>
      <c r="E949">
        <v>4.9933509052433998</v>
      </c>
      <c r="F949" s="1">
        <v>7.9016662713782106E-6</v>
      </c>
      <c r="G949">
        <v>50.482463848497986</v>
      </c>
      <c r="H949">
        <v>80.750047973427243</v>
      </c>
      <c r="I949">
        <v>31.017097856096409</v>
      </c>
      <c r="J949">
        <v>37.323843237874911</v>
      </c>
      <c r="K949">
        <v>31.083758806384207</v>
      </c>
      <c r="L949">
        <v>30.423234700421688</v>
      </c>
    </row>
    <row r="950" spans="1:12" x14ac:dyDescent="0.25">
      <c r="A950" t="s">
        <v>1588</v>
      </c>
      <c r="B950" t="s">
        <v>2310</v>
      </c>
      <c r="C950" t="s">
        <v>3680</v>
      </c>
      <c r="D950">
        <v>-1.0062295864234101</v>
      </c>
      <c r="E950">
        <v>9.1588479663788593</v>
      </c>
      <c r="F950" s="1">
        <v>6.3601645143759801E-5</v>
      </c>
      <c r="G950">
        <v>289.69018121636913</v>
      </c>
      <c r="H950">
        <v>392.6355328699342</v>
      </c>
      <c r="I950">
        <v>167.19125472683083</v>
      </c>
      <c r="J950">
        <v>166.81640056057114</v>
      </c>
      <c r="K950">
        <v>218.24682804775637</v>
      </c>
      <c r="L950">
        <v>250.28320435283678</v>
      </c>
    </row>
    <row r="951" spans="1:12" x14ac:dyDescent="0.25">
      <c r="A951" t="s">
        <v>1322</v>
      </c>
      <c r="B951" t="s">
        <v>1322</v>
      </c>
      <c r="C951" t="s">
        <v>3681</v>
      </c>
      <c r="D951">
        <v>-2.06698781045516</v>
      </c>
      <c r="E951">
        <v>6.6820701802651001</v>
      </c>
      <c r="F951" s="1">
        <v>4.6388236893832301E-6</v>
      </c>
      <c r="G951">
        <v>402.06072833643378</v>
      </c>
      <c r="H951">
        <v>245.74177109077144</v>
      </c>
      <c r="I951">
        <v>344.80132551905064</v>
      </c>
      <c r="J951">
        <v>155.89274051901515</v>
      </c>
      <c r="K951">
        <v>114.25841747983006</v>
      </c>
      <c r="L951">
        <v>126.97499117540177</v>
      </c>
    </row>
    <row r="952" spans="1:12" x14ac:dyDescent="0.25">
      <c r="A952" t="s">
        <v>1237</v>
      </c>
      <c r="B952" t="s">
        <v>2311</v>
      </c>
      <c r="C952" t="s">
        <v>3682</v>
      </c>
      <c r="D952">
        <v>-2.04236811851505</v>
      </c>
      <c r="E952">
        <v>7.4669917077811201</v>
      </c>
      <c r="F952" s="1">
        <v>2.1484562029747299E-6</v>
      </c>
      <c r="G952">
        <v>1002.7010401874892</v>
      </c>
      <c r="H952">
        <v>875.2542799696007</v>
      </c>
      <c r="I952">
        <v>619.21397348576681</v>
      </c>
      <c r="J952">
        <v>449.40954102747332</v>
      </c>
      <c r="K952">
        <v>259.14901859049826</v>
      </c>
      <c r="L952">
        <v>208.12592036867503</v>
      </c>
    </row>
    <row r="953" spans="1:12" x14ac:dyDescent="0.25">
      <c r="A953" t="s">
        <v>516</v>
      </c>
      <c r="B953" t="s">
        <v>2312</v>
      </c>
      <c r="C953" t="s">
        <v>3683</v>
      </c>
      <c r="D953">
        <v>2.0268435519547001</v>
      </c>
      <c r="E953">
        <v>9.3751911515335191</v>
      </c>
      <c r="F953" s="1">
        <v>6.3028361892735896E-15</v>
      </c>
      <c r="G953">
        <v>89.996006980630895</v>
      </c>
      <c r="H953">
        <v>148.99222887815063</v>
      </c>
      <c r="I953">
        <v>60.256256615785659</v>
      </c>
      <c r="J953">
        <v>542.8851104325588</v>
      </c>
      <c r="K953">
        <v>611.50471488338781</v>
      </c>
      <c r="L953">
        <v>653.38259172845574</v>
      </c>
    </row>
    <row r="954" spans="1:12" x14ac:dyDescent="0.25">
      <c r="A954" t="s">
        <v>1584</v>
      </c>
      <c r="B954" t="s">
        <v>2313</v>
      </c>
      <c r="C954" t="s">
        <v>3684</v>
      </c>
      <c r="D954">
        <v>1.0439465155502099</v>
      </c>
      <c r="E954">
        <v>7.1507866433188498</v>
      </c>
      <c r="F954" s="1">
        <v>6.2783232533466303E-5</v>
      </c>
      <c r="G954">
        <v>68.18497305321516</v>
      </c>
      <c r="H954">
        <v>67.118177035147326</v>
      </c>
      <c r="I954">
        <v>33.533211787309746</v>
      </c>
      <c r="J954">
        <v>126.79183841679554</v>
      </c>
      <c r="K954">
        <v>196.84829312973105</v>
      </c>
      <c r="L954">
        <v>210.07828706599901</v>
      </c>
    </row>
    <row r="955" spans="1:12" x14ac:dyDescent="0.25">
      <c r="A955" t="s">
        <v>569</v>
      </c>
      <c r="B955" t="s">
        <v>569</v>
      </c>
      <c r="C955" t="s">
        <v>3685</v>
      </c>
      <c r="D955">
        <v>2.1961827945391299</v>
      </c>
      <c r="E955">
        <v>6.2986069303828396</v>
      </c>
      <c r="F955" s="1">
        <v>3.0119044505819902E-13</v>
      </c>
      <c r="G955">
        <v>24.174098073060271</v>
      </c>
      <c r="H955">
        <v>28.402029600818832</v>
      </c>
      <c r="I955">
        <v>9.8122588114151643</v>
      </c>
      <c r="J955">
        <v>105.16951481480531</v>
      </c>
      <c r="K955">
        <v>188.650981706089</v>
      </c>
      <c r="L955">
        <v>125.77269967835963</v>
      </c>
    </row>
    <row r="956" spans="1:12" x14ac:dyDescent="0.25">
      <c r="A956" t="s">
        <v>1829</v>
      </c>
      <c r="B956" t="s">
        <v>1829</v>
      </c>
      <c r="C956" t="s">
        <v>3686</v>
      </c>
      <c r="D956">
        <v>-1.2622598860916101</v>
      </c>
      <c r="E956">
        <v>6.0014210825311203</v>
      </c>
      <c r="F956">
        <v>1.10179234314248E-3</v>
      </c>
      <c r="G956">
        <v>100.82855918151351</v>
      </c>
      <c r="H956">
        <v>152.37152718752435</v>
      </c>
      <c r="I956">
        <v>40.617744487218133</v>
      </c>
      <c r="J956">
        <v>72.05861010635158</v>
      </c>
      <c r="K956">
        <v>56.758489802956738</v>
      </c>
      <c r="L956">
        <v>39.18348258025523</v>
      </c>
    </row>
    <row r="957" spans="1:12" x14ac:dyDescent="0.25">
      <c r="A957" t="s">
        <v>1661</v>
      </c>
      <c r="B957" t="s">
        <v>1661</v>
      </c>
      <c r="C957" t="s">
        <v>3687</v>
      </c>
      <c r="D957">
        <v>-1.0086706371012499</v>
      </c>
      <c r="E957">
        <v>4.1622066560236997</v>
      </c>
      <c r="F957">
        <v>1.3103830189126401E-4</v>
      </c>
      <c r="G957">
        <v>8.9674675752453492</v>
      </c>
      <c r="H957">
        <v>14.696200086906693</v>
      </c>
      <c r="I957">
        <v>6.2599849008851178</v>
      </c>
      <c r="J957">
        <v>5.6537901644862911</v>
      </c>
      <c r="K957">
        <v>8.697132158217654</v>
      </c>
      <c r="L957">
        <v>8.0512086165438053</v>
      </c>
    </row>
    <row r="958" spans="1:12" x14ac:dyDescent="0.25">
      <c r="A958" t="s">
        <v>1228</v>
      </c>
      <c r="B958" t="s">
        <v>2314</v>
      </c>
      <c r="C958" t="s">
        <v>3688</v>
      </c>
      <c r="D958">
        <v>1.20276640542063</v>
      </c>
      <c r="E958">
        <v>8.8715637778995102</v>
      </c>
      <c r="F958" s="1">
        <v>1.9833185724614298E-6</v>
      </c>
      <c r="G958">
        <v>149.47996871198055</v>
      </c>
      <c r="H958">
        <v>183.26194034026048</v>
      </c>
      <c r="I958">
        <v>73.821539394378647</v>
      </c>
      <c r="J958">
        <v>430.84806952375726</v>
      </c>
      <c r="K958">
        <v>500.77692608635408</v>
      </c>
      <c r="L958">
        <v>446.38454974695622</v>
      </c>
    </row>
    <row r="959" spans="1:12" x14ac:dyDescent="0.25">
      <c r="A959" t="s">
        <v>1759</v>
      </c>
      <c r="B959" t="s">
        <v>2315</v>
      </c>
      <c r="C959" t="s">
        <v>3689</v>
      </c>
      <c r="D959">
        <v>1.0116472642065399</v>
      </c>
      <c r="E959">
        <v>6.0892668719278102</v>
      </c>
      <c r="F959">
        <v>4.0513607931272799E-4</v>
      </c>
      <c r="G959">
        <v>76.021622206102478</v>
      </c>
      <c r="H959">
        <v>122.69313462597526</v>
      </c>
      <c r="I959">
        <v>37.735932433836098</v>
      </c>
      <c r="J959">
        <v>159.13224067519718</v>
      </c>
      <c r="K959">
        <v>278.17191769992399</v>
      </c>
      <c r="L959">
        <v>257.55807558011031</v>
      </c>
    </row>
    <row r="960" spans="1:12" x14ac:dyDescent="0.25">
      <c r="A960" t="s">
        <v>1762</v>
      </c>
      <c r="B960" t="s">
        <v>2316</v>
      </c>
      <c r="C960" t="s">
        <v>3690</v>
      </c>
      <c r="D960">
        <v>1.0913457594168201</v>
      </c>
      <c r="E960">
        <v>7.91564579124229</v>
      </c>
      <c r="F960">
        <v>4.0603026626960802E-4</v>
      </c>
      <c r="G960">
        <v>87.0893251614321</v>
      </c>
      <c r="H960">
        <v>172.07179482379794</v>
      </c>
      <c r="I960">
        <v>46.641360589149521</v>
      </c>
      <c r="J960">
        <v>220.50093961771134</v>
      </c>
      <c r="K960">
        <v>369.34224305172688</v>
      </c>
      <c r="L960">
        <v>343.20509134580152</v>
      </c>
    </row>
    <row r="961" spans="1:12" x14ac:dyDescent="0.25">
      <c r="A961" t="s">
        <v>1433</v>
      </c>
      <c r="B961" t="s">
        <v>2317</v>
      </c>
      <c r="C961" t="s">
        <v>3691</v>
      </c>
      <c r="D961">
        <v>1.29701727498224</v>
      </c>
      <c r="E961">
        <v>9.0284173249387596</v>
      </c>
      <c r="F961" s="1">
        <v>1.6139914855257701E-5</v>
      </c>
      <c r="G961">
        <v>98.383080760036236</v>
      </c>
      <c r="H961">
        <v>149.04204988833376</v>
      </c>
      <c r="I961">
        <v>45.415752855799695</v>
      </c>
      <c r="J961">
        <v>230.93830241099047</v>
      </c>
      <c r="K961">
        <v>416.21337225749738</v>
      </c>
      <c r="L961">
        <v>401.44378020724469</v>
      </c>
    </row>
    <row r="962" spans="1:12" x14ac:dyDescent="0.25">
      <c r="A962" t="s">
        <v>1096</v>
      </c>
      <c r="B962" t="s">
        <v>2318</v>
      </c>
      <c r="C962" t="s">
        <v>3692</v>
      </c>
      <c r="D962">
        <v>1.3101999203308701</v>
      </c>
      <c r="E962">
        <v>6.5165870684291098</v>
      </c>
      <c r="F962" s="1">
        <v>2.8471322844764201E-7</v>
      </c>
      <c r="G962">
        <v>74.415711736742907</v>
      </c>
      <c r="H962">
        <v>128.46609891266192</v>
      </c>
      <c r="I962">
        <v>44.988225276882417</v>
      </c>
      <c r="J962">
        <v>266.53505748368912</v>
      </c>
      <c r="K962">
        <v>334.44515307827828</v>
      </c>
      <c r="L962">
        <v>294.44085397106949</v>
      </c>
    </row>
    <row r="963" spans="1:12" x14ac:dyDescent="0.25">
      <c r="A963" t="s">
        <v>1191</v>
      </c>
      <c r="B963" t="s">
        <v>1191</v>
      </c>
      <c r="C963" t="s">
        <v>3693</v>
      </c>
      <c r="D963">
        <v>1.83550894000436</v>
      </c>
      <c r="E963">
        <v>4.8487668398597501</v>
      </c>
      <c r="F963" s="1">
        <v>1.27479431713549E-6</v>
      </c>
      <c r="G963">
        <v>6.1482785152442556</v>
      </c>
      <c r="H963">
        <v>9.0735402599738251</v>
      </c>
      <c r="I963">
        <v>3.6857239095410055</v>
      </c>
      <c r="J963">
        <v>15.939911360286422</v>
      </c>
      <c r="K963">
        <v>50.480629791531584</v>
      </c>
      <c r="L963">
        <v>36.774604781059821</v>
      </c>
    </row>
    <row r="964" spans="1:12" x14ac:dyDescent="0.25">
      <c r="A964" t="s">
        <v>1179</v>
      </c>
      <c r="B964" t="s">
        <v>1179</v>
      </c>
      <c r="C964" t="s">
        <v>3694</v>
      </c>
      <c r="D964">
        <v>1.63676007925377</v>
      </c>
      <c r="E964">
        <v>5.3203992883415498</v>
      </c>
      <c r="F964" s="1">
        <v>1.0666837428260699E-6</v>
      </c>
      <c r="G964">
        <v>13.937071467348181</v>
      </c>
      <c r="H964">
        <v>17.253135055721167</v>
      </c>
      <c r="I964">
        <v>6.394119004200653</v>
      </c>
      <c r="J964">
        <v>30.401233657740846</v>
      </c>
      <c r="K964">
        <v>74.45829789888792</v>
      </c>
      <c r="L964">
        <v>71.352501225753215</v>
      </c>
    </row>
    <row r="965" spans="1:12" x14ac:dyDescent="0.25">
      <c r="A965" t="s">
        <v>1315</v>
      </c>
      <c r="B965" t="s">
        <v>1315</v>
      </c>
      <c r="C965" t="s">
        <v>3695</v>
      </c>
      <c r="D965">
        <v>1.29433328890925</v>
      </c>
      <c r="E965">
        <v>6.2734241713819401</v>
      </c>
      <c r="F965" s="1">
        <v>4.4381503025673897E-6</v>
      </c>
      <c r="G965">
        <v>21.823382973237585</v>
      </c>
      <c r="H965">
        <v>25.080259796702329</v>
      </c>
      <c r="I965">
        <v>7.8072517982402552</v>
      </c>
      <c r="J965">
        <v>53.552018035721304</v>
      </c>
      <c r="K965">
        <v>74.6050481809974</v>
      </c>
      <c r="L965">
        <v>65.740909930126293</v>
      </c>
    </row>
    <row r="966" spans="1:12" x14ac:dyDescent="0.25">
      <c r="A966" t="s">
        <v>1195</v>
      </c>
      <c r="B966" t="s">
        <v>1195</v>
      </c>
      <c r="C966" t="s">
        <v>3696</v>
      </c>
      <c r="D966">
        <v>-1.2407045568739701</v>
      </c>
      <c r="E966">
        <v>5.4274076464876604</v>
      </c>
      <c r="F966" s="1">
        <v>1.37589379636358E-6</v>
      </c>
      <c r="G966">
        <v>163.49731148773384</v>
      </c>
      <c r="H966">
        <v>251.7752737274256</v>
      </c>
      <c r="I966">
        <v>84.593759451492716</v>
      </c>
      <c r="J966">
        <v>98.584759634915585</v>
      </c>
      <c r="K966">
        <v>95.60398197291903</v>
      </c>
      <c r="L966">
        <v>111.03735993687503</v>
      </c>
    </row>
    <row r="967" spans="1:12" x14ac:dyDescent="0.25">
      <c r="A967" t="s">
        <v>1109</v>
      </c>
      <c r="B967" t="s">
        <v>1109</v>
      </c>
      <c r="C967" t="s">
        <v>3697</v>
      </c>
      <c r="D967">
        <v>-2.0054438332140001</v>
      </c>
      <c r="E967">
        <v>6.5897313839692702</v>
      </c>
      <c r="F967" s="1">
        <v>3.3877935952396402E-7</v>
      </c>
      <c r="G967">
        <v>259.72296934699301</v>
      </c>
      <c r="H967">
        <v>518.11450517199194</v>
      </c>
      <c r="I967">
        <v>380.905646787656</v>
      </c>
      <c r="J967">
        <v>170.45565763242681</v>
      </c>
      <c r="K967">
        <v>134.1954325004491</v>
      </c>
      <c r="L967">
        <v>158.14505877438145</v>
      </c>
    </row>
    <row r="968" spans="1:12" x14ac:dyDescent="0.25">
      <c r="A968" t="s">
        <v>1455</v>
      </c>
      <c r="B968" t="s">
        <v>1455</v>
      </c>
      <c r="C968" t="s">
        <v>3698</v>
      </c>
      <c r="D968">
        <v>-1.1435412576542501</v>
      </c>
      <c r="E968">
        <v>3.1342764923680302</v>
      </c>
      <c r="F968" s="1">
        <v>2.0953857599384198E-5</v>
      </c>
      <c r="G968">
        <v>10.389702237145787</v>
      </c>
      <c r="H968">
        <v>15.753703259676216</v>
      </c>
      <c r="I968">
        <v>6.6818607650388548</v>
      </c>
      <c r="J968">
        <v>6.0404508202617393</v>
      </c>
      <c r="K968">
        <v>7.2236755609811025</v>
      </c>
      <c r="L968">
        <v>9.0370856648554376</v>
      </c>
    </row>
    <row r="969" spans="1:12" x14ac:dyDescent="0.25">
      <c r="A969" t="s">
        <v>76</v>
      </c>
      <c r="B969" t="s">
        <v>76</v>
      </c>
      <c r="C969" t="s">
        <v>3699</v>
      </c>
      <c r="D969">
        <v>-4.0808740303985704</v>
      </c>
      <c r="E969">
        <v>7.7575247338231303</v>
      </c>
      <c r="F969" s="1">
        <v>1.21940012817479E-42</v>
      </c>
      <c r="G969">
        <v>213.07392953910144</v>
      </c>
      <c r="H969">
        <v>442.60130020941011</v>
      </c>
      <c r="I969">
        <v>180.11972497061259</v>
      </c>
      <c r="J969">
        <v>21.602052817504156</v>
      </c>
      <c r="K969">
        <v>24.806941810698891</v>
      </c>
      <c r="L969">
        <v>27.108119934542064</v>
      </c>
    </row>
    <row r="970" spans="1:12" x14ac:dyDescent="0.25">
      <c r="A970" t="s">
        <v>513</v>
      </c>
      <c r="B970" t="s">
        <v>513</v>
      </c>
      <c r="C970" t="s">
        <v>3700</v>
      </c>
      <c r="D970">
        <v>2.1926552784442501</v>
      </c>
      <c r="E970">
        <v>7.5444965372153003</v>
      </c>
      <c r="F970" s="1">
        <v>5.4624777914860498E-15</v>
      </c>
      <c r="G970">
        <v>17.556740082805987</v>
      </c>
      <c r="H970">
        <v>17.650078016721725</v>
      </c>
      <c r="I970">
        <v>7.7115248367893319</v>
      </c>
      <c r="J970">
        <v>65.456488284704577</v>
      </c>
      <c r="K970">
        <v>112.34779130549376</v>
      </c>
      <c r="L970">
        <v>119.60447755954144</v>
      </c>
    </row>
    <row r="971" spans="1:12" x14ac:dyDescent="0.25">
      <c r="A971" t="s">
        <v>1092</v>
      </c>
      <c r="B971" t="s">
        <v>1092</v>
      </c>
      <c r="C971" t="s">
        <v>3701</v>
      </c>
      <c r="D971">
        <v>1.5012134685561001</v>
      </c>
      <c r="E971">
        <v>7.6534853088971699</v>
      </c>
      <c r="F971" s="1">
        <v>2.65722201828602E-7</v>
      </c>
      <c r="G971">
        <v>55.744004097109972</v>
      </c>
      <c r="H971">
        <v>48.887550324450942</v>
      </c>
      <c r="I971">
        <v>19.123521962002421</v>
      </c>
      <c r="J971">
        <v>135.68830021393453</v>
      </c>
      <c r="K971">
        <v>183.77389703737353</v>
      </c>
      <c r="L971">
        <v>199.59760158068886</v>
      </c>
    </row>
    <row r="972" spans="1:12" x14ac:dyDescent="0.25">
      <c r="A972" t="s">
        <v>384</v>
      </c>
      <c r="B972" t="s">
        <v>2319</v>
      </c>
      <c r="C972" t="s">
        <v>3702</v>
      </c>
      <c r="D972">
        <v>-2.3887073950550901</v>
      </c>
      <c r="E972">
        <v>4.8262586939032097</v>
      </c>
      <c r="F972" s="1">
        <v>1.0430347602355399E-18</v>
      </c>
      <c r="G972">
        <v>50.175029428135041</v>
      </c>
      <c r="H972">
        <v>60.717093468820757</v>
      </c>
      <c r="I972">
        <v>22.831726520175415</v>
      </c>
      <c r="J972">
        <v>9.6931469633376608</v>
      </c>
      <c r="K972">
        <v>11.608024960512793</v>
      </c>
      <c r="L972">
        <v>16.556141832878673</v>
      </c>
    </row>
    <row r="973" spans="1:12" x14ac:dyDescent="0.25">
      <c r="A973" t="s">
        <v>548</v>
      </c>
      <c r="B973" t="s">
        <v>2320</v>
      </c>
      <c r="C973" t="s">
        <v>3703</v>
      </c>
      <c r="D973">
        <v>-2.1975799035370498</v>
      </c>
      <c r="E973">
        <v>5.2783839264773604</v>
      </c>
      <c r="F973" s="1">
        <v>4.8148182479092899E-14</v>
      </c>
      <c r="G973">
        <v>52.781203813062582</v>
      </c>
      <c r="H973">
        <v>54.178890976685899</v>
      </c>
      <c r="I973">
        <v>17.475499422460661</v>
      </c>
      <c r="J973">
        <v>11.126321224542965</v>
      </c>
      <c r="K973">
        <v>13.508936430556501</v>
      </c>
      <c r="L973">
        <v>14.636279881592818</v>
      </c>
    </row>
    <row r="974" spans="1:12" x14ac:dyDescent="0.25">
      <c r="A974" t="s">
        <v>1190</v>
      </c>
      <c r="B974" t="s">
        <v>2321</v>
      </c>
      <c r="C974" t="s">
        <v>3704</v>
      </c>
      <c r="D974">
        <v>-1.22522317553314</v>
      </c>
      <c r="E974">
        <v>4.0269263396827801</v>
      </c>
      <c r="F974" s="1">
        <v>1.2715227902122799E-6</v>
      </c>
      <c r="G974">
        <v>9.7326235523619751</v>
      </c>
      <c r="H974">
        <v>10.435541929285222</v>
      </c>
      <c r="I974">
        <v>5.216863588251015</v>
      </c>
      <c r="J974">
        <v>4.3918201465870892</v>
      </c>
      <c r="K974">
        <v>6.2022972549623097</v>
      </c>
      <c r="L974">
        <v>5.9511225530294762</v>
      </c>
    </row>
    <row r="975" spans="1:12" x14ac:dyDescent="0.25">
      <c r="A975" t="s">
        <v>753</v>
      </c>
      <c r="B975" t="s">
        <v>753</v>
      </c>
      <c r="C975" t="s">
        <v>3705</v>
      </c>
      <c r="D975">
        <v>-1.6352422562811399</v>
      </c>
      <c r="E975">
        <v>3.08277480874861</v>
      </c>
      <c r="F975" s="1">
        <v>1.66580453584628E-10</v>
      </c>
      <c r="G975">
        <v>12.302942009289298</v>
      </c>
      <c r="H975">
        <v>15.607873354133369</v>
      </c>
      <c r="I975">
        <v>7.251833328213884</v>
      </c>
      <c r="J975">
        <v>4.9115796833603644</v>
      </c>
      <c r="K975">
        <v>5.823042029371992</v>
      </c>
      <c r="L975">
        <v>6.3251615579090279</v>
      </c>
    </row>
    <row r="976" spans="1:12" x14ac:dyDescent="0.25">
      <c r="A976" t="s">
        <v>357</v>
      </c>
      <c r="B976" t="s">
        <v>357</v>
      </c>
      <c r="C976" t="s">
        <v>3706</v>
      </c>
      <c r="D976">
        <v>-3.5801506175923001</v>
      </c>
      <c r="E976">
        <v>6.5368859903937002</v>
      </c>
      <c r="F976" s="1">
        <v>1.02994453327968E-19</v>
      </c>
      <c r="G976">
        <v>187.58097263468801</v>
      </c>
      <c r="H976">
        <v>142.67637791397988</v>
      </c>
      <c r="I976">
        <v>43.75410217632956</v>
      </c>
      <c r="J976">
        <v>11.440193125657904</v>
      </c>
      <c r="K976">
        <v>16.519402166388421</v>
      </c>
      <c r="L976">
        <v>17.359647381948896</v>
      </c>
    </row>
    <row r="977" spans="1:12" x14ac:dyDescent="0.25">
      <c r="A977" t="s">
        <v>1700</v>
      </c>
      <c r="B977" t="s">
        <v>1700</v>
      </c>
      <c r="C977" t="s">
        <v>3707</v>
      </c>
      <c r="D977">
        <v>-1.2544520855102499</v>
      </c>
      <c r="E977">
        <v>3.0056575576874098</v>
      </c>
      <c r="F977">
        <v>1.93712477907118E-4</v>
      </c>
      <c r="G977">
        <v>25.245486508358159</v>
      </c>
      <c r="H977">
        <v>33.921092886866859</v>
      </c>
      <c r="I977">
        <v>23.351705907984492</v>
      </c>
      <c r="J977">
        <v>13.33110870937765</v>
      </c>
      <c r="K977">
        <v>24.653278061330003</v>
      </c>
      <c r="L977">
        <v>17.237137520396679</v>
      </c>
    </row>
    <row r="978" spans="1:12" x14ac:dyDescent="0.25">
      <c r="A978" t="s">
        <v>1729</v>
      </c>
      <c r="B978" t="s">
        <v>1729</v>
      </c>
      <c r="C978" t="s">
        <v>3708</v>
      </c>
      <c r="D978">
        <v>-1.4789039061134199</v>
      </c>
      <c r="E978">
        <v>3.19131951853038</v>
      </c>
      <c r="F978">
        <v>2.91965940240114E-4</v>
      </c>
      <c r="G978">
        <v>10.073549833109359</v>
      </c>
      <c r="H978">
        <v>11.218339066737443</v>
      </c>
      <c r="I978">
        <v>12.429203521817525</v>
      </c>
      <c r="J978">
        <v>6.2836904506078497</v>
      </c>
      <c r="K978">
        <v>6.2707722817033371</v>
      </c>
      <c r="L978">
        <v>7.8810737823961334</v>
      </c>
    </row>
    <row r="979" spans="1:12" x14ac:dyDescent="0.25">
      <c r="A979" t="s">
        <v>706</v>
      </c>
      <c r="B979" t="s">
        <v>706</v>
      </c>
      <c r="C979" t="s">
        <v>3709</v>
      </c>
      <c r="D979">
        <v>-1.9231496646480499</v>
      </c>
      <c r="E979">
        <v>3.3894065368385</v>
      </c>
      <c r="F979" s="1">
        <v>4.4782641633217201E-11</v>
      </c>
      <c r="G979">
        <v>9.4371058030743438</v>
      </c>
      <c r="H979">
        <v>10.379457847254523</v>
      </c>
      <c r="I979">
        <v>3.5795352758765677</v>
      </c>
      <c r="J979">
        <v>2.7858992755373553</v>
      </c>
      <c r="K979">
        <v>2.8972721353319049</v>
      </c>
      <c r="L979">
        <v>3.2839337969993676</v>
      </c>
    </row>
    <row r="980" spans="1:12" x14ac:dyDescent="0.25">
      <c r="A980" t="s">
        <v>1193</v>
      </c>
      <c r="B980" t="s">
        <v>1193</v>
      </c>
      <c r="C980" t="s">
        <v>3710</v>
      </c>
      <c r="D980">
        <v>-1.3561442131307699</v>
      </c>
      <c r="E980">
        <v>4.3188244906856799</v>
      </c>
      <c r="F980" s="1">
        <v>1.29159274430448E-6</v>
      </c>
      <c r="G980">
        <v>20.126808791209577</v>
      </c>
      <c r="H980">
        <v>34.854625726329317</v>
      </c>
      <c r="I980">
        <v>12.947317527911462</v>
      </c>
      <c r="J980">
        <v>13.614708931679441</v>
      </c>
      <c r="K980">
        <v>12.244054384844517</v>
      </c>
      <c r="L980">
        <v>12.651082803730366</v>
      </c>
    </row>
    <row r="981" spans="1:12" x14ac:dyDescent="0.25">
      <c r="A981" t="s">
        <v>1449</v>
      </c>
      <c r="B981" t="s">
        <v>1449</v>
      </c>
      <c r="C981" t="s">
        <v>3711</v>
      </c>
      <c r="D981">
        <v>-1.28610009073359</v>
      </c>
      <c r="E981">
        <v>4.0133369946210404</v>
      </c>
      <c r="F981" s="1">
        <v>1.8360779148829599E-5</v>
      </c>
      <c r="G981">
        <v>14.561157154881718</v>
      </c>
      <c r="H981">
        <v>25.902109252485282</v>
      </c>
      <c r="I981">
        <v>11.959896061095808</v>
      </c>
      <c r="J981">
        <v>11.646785724429941</v>
      </c>
      <c r="K981">
        <v>10.52209505737452</v>
      </c>
      <c r="L981">
        <v>9.8163908411266121</v>
      </c>
    </row>
    <row r="982" spans="1:12" x14ac:dyDescent="0.25">
      <c r="A982" t="s">
        <v>1278</v>
      </c>
      <c r="B982" t="s">
        <v>1278</v>
      </c>
      <c r="C982" t="s">
        <v>3712</v>
      </c>
      <c r="D982">
        <v>1.34111025780889</v>
      </c>
      <c r="E982">
        <v>3.7677977083686498</v>
      </c>
      <c r="F982" s="1">
        <v>3.2470021984627999E-6</v>
      </c>
      <c r="G982">
        <v>2.2335698290674024</v>
      </c>
      <c r="H982">
        <v>4.0015142041866749</v>
      </c>
      <c r="I982">
        <v>1.9605812018042688</v>
      </c>
      <c r="J982">
        <v>8.0348978547336145</v>
      </c>
      <c r="K982">
        <v>11.231796483531747</v>
      </c>
      <c r="L982">
        <v>12.570678224377417</v>
      </c>
    </row>
    <row r="983" spans="1:12" x14ac:dyDescent="0.25">
      <c r="A983" t="s">
        <v>775</v>
      </c>
      <c r="B983" t="s">
        <v>775</v>
      </c>
      <c r="C983" t="s">
        <v>3713</v>
      </c>
      <c r="D983">
        <v>-1.65879524348798</v>
      </c>
      <c r="E983">
        <v>4.18361142099792</v>
      </c>
      <c r="F983" s="1">
        <v>2.4595659801582801E-10</v>
      </c>
      <c r="G983">
        <v>16.545764850276001</v>
      </c>
      <c r="H983">
        <v>27.932414503715215</v>
      </c>
      <c r="I983">
        <v>11.972537667486726</v>
      </c>
      <c r="J983">
        <v>7.4174390266670374</v>
      </c>
      <c r="K983">
        <v>8.8089180551970774</v>
      </c>
      <c r="L983">
        <v>10.627152507753234</v>
      </c>
    </row>
    <row r="984" spans="1:12" x14ac:dyDescent="0.25">
      <c r="A984" t="s">
        <v>175</v>
      </c>
      <c r="B984" t="s">
        <v>2322</v>
      </c>
      <c r="C984" t="s">
        <v>3714</v>
      </c>
      <c r="D984">
        <v>-3.4942175349211602</v>
      </c>
      <c r="E984">
        <v>4.8180282400686698</v>
      </c>
      <c r="F984" s="1">
        <v>6.19354589556338E-30</v>
      </c>
      <c r="G984">
        <v>59.604867063055018</v>
      </c>
      <c r="H984">
        <v>80.644234819032889</v>
      </c>
      <c r="I984">
        <v>24.334843831310817</v>
      </c>
      <c r="J984">
        <v>7.3549575908226696</v>
      </c>
      <c r="K984">
        <v>6.1328852640222982</v>
      </c>
      <c r="L984">
        <v>7.2067725237579081</v>
      </c>
    </row>
    <row r="985" spans="1:12" x14ac:dyDescent="0.25">
      <c r="A985" t="s">
        <v>1091</v>
      </c>
      <c r="B985" t="s">
        <v>1091</v>
      </c>
      <c r="C985" t="s">
        <v>3715</v>
      </c>
      <c r="D985">
        <v>-1.48889579050187</v>
      </c>
      <c r="E985">
        <v>3.7445975162755398</v>
      </c>
      <c r="F985" s="1">
        <v>2.6212674522226698E-7</v>
      </c>
      <c r="G985">
        <v>33.667982024654037</v>
      </c>
      <c r="H985">
        <v>48.013260616860727</v>
      </c>
      <c r="I985">
        <v>20.5694590775684</v>
      </c>
      <c r="J985">
        <v>19.483603823685964</v>
      </c>
      <c r="K985">
        <v>19.044096645006665</v>
      </c>
      <c r="L985">
        <v>15.025843914307231</v>
      </c>
    </row>
    <row r="986" spans="1:12" x14ac:dyDescent="0.25">
      <c r="A986" t="s">
        <v>201</v>
      </c>
      <c r="B986" t="s">
        <v>201</v>
      </c>
      <c r="C986" t="s">
        <v>3716</v>
      </c>
      <c r="D986">
        <v>-3.5533915539230398</v>
      </c>
      <c r="E986">
        <v>4.54607366077175</v>
      </c>
      <c r="F986" s="1">
        <v>1.03636474081742E-27</v>
      </c>
      <c r="G986">
        <v>86.187875779138395</v>
      </c>
      <c r="H986">
        <v>112.46255670866651</v>
      </c>
      <c r="I986">
        <v>36.424635060264777</v>
      </c>
      <c r="J986">
        <v>10.860730574830608</v>
      </c>
      <c r="K986">
        <v>9.6523251030350963</v>
      </c>
      <c r="L986">
        <v>7.8634820998461423</v>
      </c>
    </row>
    <row r="987" spans="1:12" x14ac:dyDescent="0.25">
      <c r="A987" t="s">
        <v>1766</v>
      </c>
      <c r="B987" t="s">
        <v>1766</v>
      </c>
      <c r="C987" t="s">
        <v>3717</v>
      </c>
      <c r="D987">
        <v>1.03012546420468</v>
      </c>
      <c r="E987">
        <v>5.2477160253081703</v>
      </c>
      <c r="F987">
        <v>4.4087971623188498E-4</v>
      </c>
      <c r="G987">
        <v>41.041845609113516</v>
      </c>
      <c r="H987">
        <v>40.702902295711333</v>
      </c>
      <c r="I987">
        <v>30.121138521905699</v>
      </c>
      <c r="J987">
        <v>124.52389365969576</v>
      </c>
      <c r="K987">
        <v>120.03982491774553</v>
      </c>
      <c r="L987">
        <v>114.56855132139469</v>
      </c>
    </row>
    <row r="988" spans="1:12" x14ac:dyDescent="0.25">
      <c r="A988" t="s">
        <v>1165</v>
      </c>
      <c r="B988" t="s">
        <v>2323</v>
      </c>
      <c r="C988" t="s">
        <v>3718</v>
      </c>
      <c r="D988">
        <v>1.49971367360118</v>
      </c>
      <c r="E988">
        <v>8.3838839790953106</v>
      </c>
      <c r="F988" s="1">
        <v>9.09276823146034E-7</v>
      </c>
      <c r="G988">
        <v>67.114125960930721</v>
      </c>
      <c r="H988">
        <v>92.260132634776411</v>
      </c>
      <c r="I988">
        <v>31.455601829645694</v>
      </c>
      <c r="J988">
        <v>159.49410487158292</v>
      </c>
      <c r="K988">
        <v>325.9929783600594</v>
      </c>
      <c r="L988">
        <v>314.67149890935383</v>
      </c>
    </row>
    <row r="989" spans="1:12" x14ac:dyDescent="0.25">
      <c r="A989" t="s">
        <v>1223</v>
      </c>
      <c r="B989" t="s">
        <v>2324</v>
      </c>
      <c r="C989" t="s">
        <v>3719</v>
      </c>
      <c r="D989">
        <v>1.3786774754292499</v>
      </c>
      <c r="E989">
        <v>7.1548041998264997</v>
      </c>
      <c r="F989" s="1">
        <v>1.88003527257645E-6</v>
      </c>
      <c r="G989">
        <v>67.613255415603788</v>
      </c>
      <c r="H989">
        <v>89.344723194422897</v>
      </c>
      <c r="I989">
        <v>39.302410364631577</v>
      </c>
      <c r="J989">
        <v>153.11740999608605</v>
      </c>
      <c r="K989">
        <v>321.4024948762837</v>
      </c>
      <c r="L989">
        <v>306.01548589466142</v>
      </c>
    </row>
    <row r="990" spans="1:12" x14ac:dyDescent="0.25">
      <c r="A990" t="s">
        <v>1871</v>
      </c>
      <c r="B990" t="s">
        <v>2325</v>
      </c>
      <c r="C990" t="s">
        <v>3720</v>
      </c>
      <c r="D990">
        <v>1.2821766911080299</v>
      </c>
      <c r="E990">
        <v>10.8753081944343</v>
      </c>
      <c r="F990">
        <v>2.17239788418291E-3</v>
      </c>
      <c r="G990">
        <v>1868.7096281662159</v>
      </c>
      <c r="H990">
        <v>2465.1916712863217</v>
      </c>
      <c r="I990">
        <v>2499.9019555181012</v>
      </c>
      <c r="J990">
        <v>7621.7088687698542</v>
      </c>
      <c r="K990">
        <v>10891.716091055063</v>
      </c>
      <c r="L990">
        <v>9805.0264913873143</v>
      </c>
    </row>
    <row r="991" spans="1:12" x14ac:dyDescent="0.25">
      <c r="A991" t="s">
        <v>1276</v>
      </c>
      <c r="B991" t="s">
        <v>2326</v>
      </c>
      <c r="C991" t="s">
        <v>3721</v>
      </c>
      <c r="D991">
        <v>1.4262205064690701</v>
      </c>
      <c r="E991">
        <v>9.3971839387288707</v>
      </c>
      <c r="F991" s="1">
        <v>3.2250390819525299E-6</v>
      </c>
      <c r="G991">
        <v>1700.3651669498811</v>
      </c>
      <c r="H991">
        <v>1536.7907643814403</v>
      </c>
      <c r="I991">
        <v>1189.0837306420449</v>
      </c>
      <c r="J991">
        <v>5785.398824827007</v>
      </c>
      <c r="K991">
        <v>7216.0188481053256</v>
      </c>
      <c r="L991">
        <v>5977.4722925796596</v>
      </c>
    </row>
    <row r="992" spans="1:12" x14ac:dyDescent="0.25">
      <c r="A992" t="s">
        <v>1803</v>
      </c>
      <c r="B992" t="s">
        <v>2327</v>
      </c>
      <c r="C992" t="s">
        <v>3722</v>
      </c>
      <c r="D992">
        <v>1.0062075643359201</v>
      </c>
      <c r="E992">
        <v>8.8142834496635594</v>
      </c>
      <c r="F992">
        <v>7.5971771213251803E-4</v>
      </c>
      <c r="G992">
        <v>126.12874743019152</v>
      </c>
      <c r="H992">
        <v>138.58036500805056</v>
      </c>
      <c r="I992">
        <v>102.39400822534819</v>
      </c>
      <c r="J992">
        <v>301.1721661581409</v>
      </c>
      <c r="K992">
        <v>475.93642455002873</v>
      </c>
      <c r="L992">
        <v>413.57581320476282</v>
      </c>
    </row>
    <row r="993" spans="1:12" x14ac:dyDescent="0.25">
      <c r="A993" t="s">
        <v>22</v>
      </c>
      <c r="B993" t="s">
        <v>22</v>
      </c>
      <c r="C993" t="s">
        <v>3723</v>
      </c>
      <c r="D993">
        <v>-4.8491076315343902</v>
      </c>
      <c r="E993">
        <v>6.9822115915415797</v>
      </c>
      <c r="F993" s="1">
        <v>6.0748234381094399E-61</v>
      </c>
      <c r="G993">
        <v>539.19195332339962</v>
      </c>
      <c r="H993">
        <v>979.75423288233765</v>
      </c>
      <c r="I993">
        <v>388.76564180603145</v>
      </c>
      <c r="J993">
        <v>27.624256191596988</v>
      </c>
      <c r="K993">
        <v>38.821828671289772</v>
      </c>
      <c r="L993">
        <v>31.704020796443892</v>
      </c>
    </row>
    <row r="994" spans="1:12" x14ac:dyDescent="0.25">
      <c r="A994" t="s">
        <v>1041</v>
      </c>
      <c r="B994" t="s">
        <v>1041</v>
      </c>
      <c r="C994" t="s">
        <v>3724</v>
      </c>
      <c r="D994">
        <v>-2.15900579269683</v>
      </c>
      <c r="E994">
        <v>5.4771483234724103</v>
      </c>
      <c r="F994" s="1">
        <v>1.17369273632085E-7</v>
      </c>
      <c r="G994">
        <v>326.21476639108147</v>
      </c>
      <c r="H994">
        <v>584.63818080033502</v>
      </c>
      <c r="I994">
        <v>175.24288381046318</v>
      </c>
      <c r="J994">
        <v>158.94371338033804</v>
      </c>
      <c r="K994">
        <v>78.265632699864227</v>
      </c>
      <c r="L994">
        <v>97.809277915374395</v>
      </c>
    </row>
    <row r="995" spans="1:12" x14ac:dyDescent="0.25">
      <c r="A995" t="s">
        <v>789</v>
      </c>
      <c r="B995" t="s">
        <v>789</v>
      </c>
      <c r="C995" t="s">
        <v>3725</v>
      </c>
      <c r="D995">
        <v>-2.7453041347038201</v>
      </c>
      <c r="E995">
        <v>6.4715659887338797</v>
      </c>
      <c r="F995" s="1">
        <v>3.6275094875180199E-10</v>
      </c>
      <c r="G995">
        <v>771.16324983790685</v>
      </c>
      <c r="H995">
        <v>469.8778054266204</v>
      </c>
      <c r="I995">
        <v>159.08349649814434</v>
      </c>
      <c r="J995">
        <v>102.36550656736894</v>
      </c>
      <c r="K995">
        <v>86.388309672164112</v>
      </c>
      <c r="L995">
        <v>110.61298153783574</v>
      </c>
    </row>
    <row r="996" spans="1:12" x14ac:dyDescent="0.25">
      <c r="A996" t="s">
        <v>965</v>
      </c>
      <c r="B996" t="s">
        <v>965</v>
      </c>
      <c r="C996" t="s">
        <v>3726</v>
      </c>
      <c r="D996">
        <v>-1.3532767610176299</v>
      </c>
      <c r="E996">
        <v>4.7666044610276996</v>
      </c>
      <c r="F996" s="1">
        <v>2.84185782541543E-8</v>
      </c>
      <c r="G996">
        <v>35.074491549121774</v>
      </c>
      <c r="H996">
        <v>53.869051135795047</v>
      </c>
      <c r="I996">
        <v>21.767010831194369</v>
      </c>
      <c r="J996">
        <v>20.822642067606267</v>
      </c>
      <c r="K996">
        <v>21.981561701311922</v>
      </c>
      <c r="L996">
        <v>21.025203694521949</v>
      </c>
    </row>
    <row r="997" spans="1:12" x14ac:dyDescent="0.25">
      <c r="A997" t="s">
        <v>1102</v>
      </c>
      <c r="B997" t="s">
        <v>1102</v>
      </c>
      <c r="C997" t="s">
        <v>3727</v>
      </c>
      <c r="D997">
        <v>2.8096355066260399</v>
      </c>
      <c r="E997">
        <v>5.9892383531415296</v>
      </c>
      <c r="F997" s="1">
        <v>3.0212827151767E-7</v>
      </c>
      <c r="G997">
        <v>53.659281573515273</v>
      </c>
      <c r="H997">
        <v>35.248538321839582</v>
      </c>
      <c r="I997">
        <v>17.273176337012309</v>
      </c>
      <c r="J997">
        <v>535.09696018337831</v>
      </c>
      <c r="K997">
        <v>363.23629827741667</v>
      </c>
      <c r="L997">
        <v>166.68065737401869</v>
      </c>
    </row>
    <row r="998" spans="1:12" x14ac:dyDescent="0.25">
      <c r="A998" t="s">
        <v>1958</v>
      </c>
      <c r="B998" t="s">
        <v>1958</v>
      </c>
      <c r="C998" t="s">
        <v>3728</v>
      </c>
      <c r="D998">
        <v>1.01768044249409</v>
      </c>
      <c r="E998">
        <v>5.7032528534799001</v>
      </c>
      <c r="F998">
        <v>3.0356709449751801E-2</v>
      </c>
      <c r="G998">
        <v>94.236341606380122</v>
      </c>
      <c r="H998">
        <v>138.65246717506827</v>
      </c>
      <c r="I998">
        <v>41.650951810423244</v>
      </c>
      <c r="J998">
        <v>384.04088051438629</v>
      </c>
      <c r="K998">
        <v>230.95381519262153</v>
      </c>
      <c r="L998">
        <v>144.87870050625619</v>
      </c>
    </row>
    <row r="999" spans="1:12" x14ac:dyDescent="0.25">
      <c r="A999" t="s">
        <v>780</v>
      </c>
      <c r="B999" t="s">
        <v>2328</v>
      </c>
      <c r="C999" t="s">
        <v>3729</v>
      </c>
      <c r="D999">
        <v>1.4974842438984799</v>
      </c>
      <c r="E999">
        <v>7.0047548826679398</v>
      </c>
      <c r="F999" s="1">
        <v>2.7147635007038402E-10</v>
      </c>
      <c r="G999">
        <v>137.03022034125618</v>
      </c>
      <c r="H999">
        <v>155.43206511345235</v>
      </c>
      <c r="I999">
        <v>67.979980405620395</v>
      </c>
      <c r="J999">
        <v>472.59563836710737</v>
      </c>
      <c r="K999">
        <v>500.29783922584966</v>
      </c>
      <c r="L999">
        <v>541.19455572953837</v>
      </c>
    </row>
    <row r="1000" spans="1:12" x14ac:dyDescent="0.25">
      <c r="A1000" t="s">
        <v>1681</v>
      </c>
      <c r="B1000" t="s">
        <v>1681</v>
      </c>
      <c r="C1000" t="s">
        <v>3730</v>
      </c>
      <c r="D1000">
        <v>-1.9549003951539401</v>
      </c>
      <c r="E1000">
        <v>8.6951179437142194</v>
      </c>
      <c r="F1000">
        <v>1.60863924698978E-4</v>
      </c>
      <c r="G1000">
        <v>794.14960370737879</v>
      </c>
      <c r="H1000">
        <v>903.95033772067507</v>
      </c>
      <c r="I1000">
        <v>1454.8062800804382</v>
      </c>
      <c r="J1000">
        <v>458.70766946252456</v>
      </c>
      <c r="K1000">
        <v>544.36450870744682</v>
      </c>
      <c r="L1000">
        <v>467.16676000630758</v>
      </c>
    </row>
    <row r="1001" spans="1:12" x14ac:dyDescent="0.25">
      <c r="A1001" t="s">
        <v>615</v>
      </c>
      <c r="B1001" t="s">
        <v>615</v>
      </c>
      <c r="C1001" t="s">
        <v>3731</v>
      </c>
      <c r="D1001">
        <v>2.04440987937845</v>
      </c>
      <c r="E1001">
        <v>4.3601408326788098</v>
      </c>
      <c r="F1001" s="1">
        <v>1.5376915011374799E-12</v>
      </c>
      <c r="G1001">
        <v>14.367287008595722</v>
      </c>
      <c r="H1001">
        <v>20.610501877375015</v>
      </c>
      <c r="I1001">
        <v>9.7258875771465707</v>
      </c>
      <c r="J1001">
        <v>60.224927232285282</v>
      </c>
      <c r="K1001">
        <v>107.37559492997958</v>
      </c>
      <c r="L1001">
        <v>116.06782948097224</v>
      </c>
    </row>
    <row r="1002" spans="1:12" x14ac:dyDescent="0.25">
      <c r="A1002" t="s">
        <v>1929</v>
      </c>
      <c r="B1002" t="s">
        <v>1929</v>
      </c>
      <c r="C1002" t="s">
        <v>3732</v>
      </c>
      <c r="D1002">
        <v>1.31561246580573</v>
      </c>
      <c r="E1002">
        <v>4.8595778666544502</v>
      </c>
      <c r="F1002">
        <v>9.8127759292310403E-3</v>
      </c>
      <c r="G1002">
        <v>55.094722450329265</v>
      </c>
      <c r="H1002">
        <v>56.488042182435223</v>
      </c>
      <c r="I1002">
        <v>22.736662619373536</v>
      </c>
      <c r="J1002">
        <v>258.66015805803465</v>
      </c>
      <c r="K1002">
        <v>120.7551833842562</v>
      </c>
      <c r="L1002">
        <v>87.551760065334577</v>
      </c>
    </row>
    <row r="1003" spans="1:12" x14ac:dyDescent="0.25">
      <c r="A1003" t="s">
        <v>966</v>
      </c>
      <c r="B1003" t="s">
        <v>966</v>
      </c>
      <c r="C1003" t="s">
        <v>3733</v>
      </c>
      <c r="D1003">
        <v>1.5532104754870399</v>
      </c>
      <c r="E1003">
        <v>9.4774860295599606</v>
      </c>
      <c r="F1003" s="1">
        <v>2.9017990901495802E-8</v>
      </c>
      <c r="G1003">
        <v>284.51275400120545</v>
      </c>
      <c r="H1003">
        <v>261.28431803335116</v>
      </c>
      <c r="I1003">
        <v>150.44554850956129</v>
      </c>
      <c r="J1003">
        <v>866.32656124826565</v>
      </c>
      <c r="K1003">
        <v>998.40388108013713</v>
      </c>
      <c r="L1003">
        <v>1296.1578131652495</v>
      </c>
    </row>
    <row r="1004" spans="1:12" x14ac:dyDescent="0.25">
      <c r="A1004" t="s">
        <v>712</v>
      </c>
      <c r="B1004" t="s">
        <v>712</v>
      </c>
      <c r="C1004" t="s">
        <v>3734</v>
      </c>
      <c r="D1004">
        <v>-2.3550025207599501</v>
      </c>
      <c r="E1004">
        <v>4.6825363808082301</v>
      </c>
      <c r="F1004" s="1">
        <v>5.8529387809463598E-11</v>
      </c>
      <c r="G1004">
        <v>86.161161319851885</v>
      </c>
      <c r="H1004">
        <v>83.568313549161857</v>
      </c>
      <c r="I1004">
        <v>70.721316230383195</v>
      </c>
      <c r="J1004">
        <v>27.697422552532533</v>
      </c>
      <c r="K1004">
        <v>18.443579477454108</v>
      </c>
      <c r="L1004">
        <v>29.085455133819398</v>
      </c>
    </row>
    <row r="1005" spans="1:12" x14ac:dyDescent="0.25">
      <c r="A1005" t="s">
        <v>646</v>
      </c>
      <c r="B1005" t="s">
        <v>646</v>
      </c>
      <c r="C1005" t="s">
        <v>3735</v>
      </c>
      <c r="D1005">
        <v>-2.4136287730461299</v>
      </c>
      <c r="E1005">
        <v>4.2745517973335998</v>
      </c>
      <c r="F1005" s="1">
        <v>5.9188243980124503E-12</v>
      </c>
      <c r="G1005">
        <v>56.285959692498544</v>
      </c>
      <c r="H1005">
        <v>109.31440890324224</v>
      </c>
      <c r="I1005">
        <v>63.347191409156139</v>
      </c>
      <c r="J1005">
        <v>24.619827030200721</v>
      </c>
      <c r="K1005">
        <v>19.606809948426072</v>
      </c>
      <c r="L1005">
        <v>21.880993669137091</v>
      </c>
    </row>
    <row r="1006" spans="1:12" x14ac:dyDescent="0.25">
      <c r="A1006" t="s">
        <v>94</v>
      </c>
      <c r="B1006" t="s">
        <v>94</v>
      </c>
      <c r="C1006" t="s">
        <v>3736</v>
      </c>
      <c r="D1006">
        <v>-3.8303352224281602</v>
      </c>
      <c r="E1006">
        <v>5.6798997319158397</v>
      </c>
      <c r="F1006" s="1">
        <v>1.6233367731454199E-39</v>
      </c>
      <c r="G1006">
        <v>396.83090629764183</v>
      </c>
      <c r="H1006">
        <v>684.45900462613065</v>
      </c>
      <c r="I1006">
        <v>236.56160004715849</v>
      </c>
      <c r="J1006">
        <v>32.576247153843305</v>
      </c>
      <c r="K1006">
        <v>55.401281861230004</v>
      </c>
      <c r="L1006">
        <v>48.19607229873953</v>
      </c>
    </row>
    <row r="1007" spans="1:12" x14ac:dyDescent="0.25">
      <c r="A1007" t="s">
        <v>1160</v>
      </c>
      <c r="B1007" t="s">
        <v>1160</v>
      </c>
      <c r="C1007" t="s">
        <v>3737</v>
      </c>
      <c r="D1007">
        <v>1.55525973397199</v>
      </c>
      <c r="E1007">
        <v>6.0169860465919003</v>
      </c>
      <c r="F1007" s="1">
        <v>8.2239435652184601E-7</v>
      </c>
      <c r="G1007">
        <v>34.761791773052337</v>
      </c>
      <c r="H1007">
        <v>44.522847792883042</v>
      </c>
      <c r="I1007">
        <v>15.330529133798185</v>
      </c>
      <c r="J1007">
        <v>81.492930106315171</v>
      </c>
      <c r="K1007">
        <v>144.19286727254027</v>
      </c>
      <c r="L1007">
        <v>188.38806182671397</v>
      </c>
    </row>
    <row r="1008" spans="1:12" x14ac:dyDescent="0.25">
      <c r="A1008" t="s">
        <v>671</v>
      </c>
      <c r="B1008" t="s">
        <v>671</v>
      </c>
      <c r="C1008" t="s">
        <v>3738</v>
      </c>
      <c r="D1008">
        <v>-1.74912559042343</v>
      </c>
      <c r="E1008">
        <v>6.3644607015818604</v>
      </c>
      <c r="F1008" s="1">
        <v>1.39896854958818E-11</v>
      </c>
      <c r="G1008">
        <v>105.60474893573068</v>
      </c>
      <c r="H1008">
        <v>134.46316261129917</v>
      </c>
      <c r="I1008">
        <v>67.444473288505478</v>
      </c>
      <c r="J1008">
        <v>32.282147342811683</v>
      </c>
      <c r="K1008">
        <v>50.44045445656235</v>
      </c>
      <c r="L1008">
        <v>58.566846797450559</v>
      </c>
    </row>
    <row r="1009" spans="1:12" x14ac:dyDescent="0.25">
      <c r="A1009" t="s">
        <v>656</v>
      </c>
      <c r="B1009" t="s">
        <v>656</v>
      </c>
      <c r="C1009" t="s">
        <v>3739</v>
      </c>
      <c r="D1009">
        <v>2.1741245977149499</v>
      </c>
      <c r="E1009">
        <v>5.0967147457237996</v>
      </c>
      <c r="F1009" s="1">
        <v>9.5530229394104198E-12</v>
      </c>
      <c r="G1009">
        <v>22.01661688652154</v>
      </c>
      <c r="H1009">
        <v>25.073773825876863</v>
      </c>
      <c r="I1009">
        <v>7.7918447264397237</v>
      </c>
      <c r="J1009">
        <v>77.576646963075774</v>
      </c>
      <c r="K1009">
        <v>125.28324011286369</v>
      </c>
      <c r="L1009">
        <v>162.19100494376534</v>
      </c>
    </row>
    <row r="1010" spans="1:12" x14ac:dyDescent="0.25">
      <c r="A1010" t="s">
        <v>1107</v>
      </c>
      <c r="B1010" t="s">
        <v>1107</v>
      </c>
      <c r="C1010" t="s">
        <v>3740</v>
      </c>
      <c r="D1010">
        <v>1.5776808513514899</v>
      </c>
      <c r="E1010">
        <v>4.0571139289844096</v>
      </c>
      <c r="F1010" s="1">
        <v>3.2874090418359801E-7</v>
      </c>
      <c r="G1010">
        <v>18.419301878062686</v>
      </c>
      <c r="H1010">
        <v>19.415566179766031</v>
      </c>
      <c r="I1010">
        <v>9.3781862838773815</v>
      </c>
      <c r="J1010">
        <v>46.787842627517776</v>
      </c>
      <c r="K1010">
        <v>70.131414173285123</v>
      </c>
      <c r="L1010">
        <v>99.963169707633142</v>
      </c>
    </row>
    <row r="1011" spans="1:12" x14ac:dyDescent="0.25">
      <c r="A1011" t="s">
        <v>1110</v>
      </c>
      <c r="B1011" t="s">
        <v>1110</v>
      </c>
      <c r="C1011" t="s">
        <v>3741</v>
      </c>
      <c r="D1011">
        <v>-1.54477611697087</v>
      </c>
      <c r="E1011">
        <v>5.0304068649459897</v>
      </c>
      <c r="F1011" s="1">
        <v>3.4943703371789099E-7</v>
      </c>
      <c r="G1011">
        <v>37.545245221942523</v>
      </c>
      <c r="H1011">
        <v>65.396174994136516</v>
      </c>
      <c r="I1011">
        <v>33.257145690627787</v>
      </c>
      <c r="J1011">
        <v>15.031271496950641</v>
      </c>
      <c r="K1011">
        <v>27.578071722957414</v>
      </c>
      <c r="L1011">
        <v>30.29847796838677</v>
      </c>
    </row>
    <row r="1012" spans="1:12" x14ac:dyDescent="0.25">
      <c r="A1012" t="s">
        <v>1117</v>
      </c>
      <c r="B1012" t="s">
        <v>1117</v>
      </c>
      <c r="C1012" t="s">
        <v>3742</v>
      </c>
      <c r="D1012">
        <v>-1.64525309654785</v>
      </c>
      <c r="E1012">
        <v>4.4117992183792802</v>
      </c>
      <c r="F1012" s="1">
        <v>3.73249425246093E-7</v>
      </c>
      <c r="G1012">
        <v>55.721689419892037</v>
      </c>
      <c r="H1012">
        <v>113.51663979245356</v>
      </c>
      <c r="I1012">
        <v>39.991536998859416</v>
      </c>
      <c r="J1012">
        <v>34.465994875791189</v>
      </c>
      <c r="K1012">
        <v>24.849294099843735</v>
      </c>
      <c r="L1012">
        <v>37.208657154159191</v>
      </c>
    </row>
    <row r="1013" spans="1:12" x14ac:dyDescent="0.25">
      <c r="A1013" t="s">
        <v>67</v>
      </c>
      <c r="B1013" t="s">
        <v>2329</v>
      </c>
      <c r="C1013" t="s">
        <v>3743</v>
      </c>
      <c r="D1013">
        <v>-4.8450310684232001</v>
      </c>
      <c r="E1013">
        <v>5.3346615438577096</v>
      </c>
      <c r="F1013" s="1">
        <v>1.14075090202089E-45</v>
      </c>
      <c r="G1013">
        <v>60.419956732060584</v>
      </c>
      <c r="H1013">
        <v>79.453794749232017</v>
      </c>
      <c r="I1013">
        <v>25.374727536950399</v>
      </c>
      <c r="J1013">
        <v>2.1763173899635513</v>
      </c>
      <c r="K1013">
        <v>2.2436397333931453</v>
      </c>
      <c r="L1013">
        <v>3.9399916768236354</v>
      </c>
    </row>
    <row r="1014" spans="1:12" x14ac:dyDescent="0.25">
      <c r="A1014" t="s">
        <v>346</v>
      </c>
      <c r="B1014" t="s">
        <v>346</v>
      </c>
      <c r="C1014" t="s">
        <v>3744</v>
      </c>
      <c r="D1014">
        <v>-2.8451983942014998</v>
      </c>
      <c r="E1014">
        <v>4.7192826362520002</v>
      </c>
      <c r="F1014" s="1">
        <v>3.8404588531877598E-20</v>
      </c>
      <c r="G1014">
        <v>24.040264739172834</v>
      </c>
      <c r="H1014">
        <v>41.265615230675081</v>
      </c>
      <c r="I1014">
        <v>11.713692767817731</v>
      </c>
      <c r="J1014">
        <v>3.4634945831064679</v>
      </c>
      <c r="K1014">
        <v>6.3284417216891748</v>
      </c>
      <c r="L1014">
        <v>5.6758968540242831</v>
      </c>
    </row>
    <row r="1015" spans="1:12" x14ac:dyDescent="0.25">
      <c r="A1015" t="s">
        <v>1161</v>
      </c>
      <c r="B1015" t="s">
        <v>1161</v>
      </c>
      <c r="C1015" t="s">
        <v>3745</v>
      </c>
      <c r="D1015">
        <v>1.41514964834042</v>
      </c>
      <c r="E1015">
        <v>3.5966887710314901</v>
      </c>
      <c r="F1015" s="1">
        <v>8.2615869221941002E-7</v>
      </c>
      <c r="G1015">
        <v>4.3430524454088371</v>
      </c>
      <c r="H1015">
        <v>7.3177691009063812</v>
      </c>
      <c r="I1015">
        <v>3.4132857486191885</v>
      </c>
      <c r="J1015">
        <v>15.146766012407435</v>
      </c>
      <c r="K1015">
        <v>20.720324554515337</v>
      </c>
      <c r="L1015">
        <v>25.489331606612382</v>
      </c>
    </row>
    <row r="1016" spans="1:12" x14ac:dyDescent="0.25">
      <c r="A1016" t="s">
        <v>263</v>
      </c>
      <c r="B1016" t="s">
        <v>263</v>
      </c>
      <c r="C1016" t="s">
        <v>3746</v>
      </c>
      <c r="D1016">
        <v>-3.48180762021128</v>
      </c>
      <c r="E1016">
        <v>5.6859403903675796</v>
      </c>
      <c r="F1016" s="1">
        <v>4.6632379904945303E-24</v>
      </c>
      <c r="G1016">
        <v>171.01975407254358</v>
      </c>
      <c r="H1016">
        <v>225.28648473095799</v>
      </c>
      <c r="I1016">
        <v>96.763942016410667</v>
      </c>
      <c r="J1016">
        <v>27.463916396123373</v>
      </c>
      <c r="K1016">
        <v>20.210300462651261</v>
      </c>
      <c r="L1016">
        <v>16.257668341410298</v>
      </c>
    </row>
    <row r="1017" spans="1:12" x14ac:dyDescent="0.25">
      <c r="A1017" t="s">
        <v>1410</v>
      </c>
      <c r="B1017" t="s">
        <v>1410</v>
      </c>
      <c r="C1017" t="s">
        <v>3747</v>
      </c>
      <c r="D1017">
        <v>-1.2109306629029499</v>
      </c>
      <c r="E1017">
        <v>6.3738998123714197</v>
      </c>
      <c r="F1017" s="1">
        <v>1.29647626428029E-5</v>
      </c>
      <c r="G1017">
        <v>190.33899412922213</v>
      </c>
      <c r="H1017">
        <v>292.80645241939885</v>
      </c>
      <c r="I1017">
        <v>124.0776313659547</v>
      </c>
      <c r="J1017">
        <v>143.75522585661417</v>
      </c>
      <c r="K1017">
        <v>124.22122741297339</v>
      </c>
      <c r="L1017">
        <v>116.59443769411621</v>
      </c>
    </row>
    <row r="1018" spans="1:12" x14ac:dyDescent="0.25">
      <c r="A1018" t="s">
        <v>1847</v>
      </c>
      <c r="B1018" t="s">
        <v>1847</v>
      </c>
      <c r="C1018" t="s">
        <v>3748</v>
      </c>
      <c r="D1018">
        <v>-1.2430500431121001</v>
      </c>
      <c r="E1018">
        <v>4.9371599538202</v>
      </c>
      <c r="F1018">
        <v>1.4394709516923801E-3</v>
      </c>
      <c r="G1018">
        <v>141.34029878338524</v>
      </c>
      <c r="H1018">
        <v>172.54529248452943</v>
      </c>
      <c r="I1018">
        <v>59.157118146068576</v>
      </c>
      <c r="J1018">
        <v>103.21439125597639</v>
      </c>
      <c r="K1018">
        <v>64.091438684153033</v>
      </c>
      <c r="L1018">
        <v>53.178108280559513</v>
      </c>
    </row>
    <row r="1019" spans="1:12" x14ac:dyDescent="0.25">
      <c r="A1019" t="s">
        <v>1556</v>
      </c>
      <c r="B1019" t="s">
        <v>1556</v>
      </c>
      <c r="C1019" t="s">
        <v>3749</v>
      </c>
      <c r="D1019">
        <v>-1.2337390288357299</v>
      </c>
      <c r="E1019">
        <v>3.6718323018861199</v>
      </c>
      <c r="F1019" s="1">
        <v>5.0938307573869998E-5</v>
      </c>
      <c r="G1019">
        <v>25.057861519849919</v>
      </c>
      <c r="H1019">
        <v>27.166530026861096</v>
      </c>
      <c r="I1019">
        <v>13.870827034567265</v>
      </c>
      <c r="J1019">
        <v>15.78283507179817</v>
      </c>
      <c r="K1019">
        <v>14.685323192474822</v>
      </c>
      <c r="L1019">
        <v>11.458216774061521</v>
      </c>
    </row>
    <row r="1020" spans="1:12" x14ac:dyDescent="0.25">
      <c r="A1020" t="s">
        <v>239</v>
      </c>
      <c r="B1020" t="s">
        <v>239</v>
      </c>
      <c r="C1020" t="s">
        <v>3750</v>
      </c>
      <c r="D1020">
        <v>-2.9501517995871098</v>
      </c>
      <c r="E1020">
        <v>8.0260224718218591</v>
      </c>
      <c r="F1020" s="1">
        <v>2.6298259652470701E-25</v>
      </c>
      <c r="G1020">
        <v>145.19846219694782</v>
      </c>
      <c r="H1020">
        <v>244.05779454957894</v>
      </c>
      <c r="I1020">
        <v>93.987261149478385</v>
      </c>
      <c r="J1020">
        <v>32.934669795885917</v>
      </c>
      <c r="K1020">
        <v>28.843418543187223</v>
      </c>
      <c r="L1020">
        <v>29.069186115509659</v>
      </c>
    </row>
    <row r="1021" spans="1:12" x14ac:dyDescent="0.25">
      <c r="A1021" t="s">
        <v>1236</v>
      </c>
      <c r="B1021" t="s">
        <v>1236</v>
      </c>
      <c r="C1021" t="s">
        <v>3751</v>
      </c>
      <c r="D1021">
        <v>1.3013434540665201</v>
      </c>
      <c r="E1021">
        <v>6.2617578569015997</v>
      </c>
      <c r="F1021" s="1">
        <v>2.1484562029747299E-6</v>
      </c>
      <c r="G1021">
        <v>39.397075747362159</v>
      </c>
      <c r="H1021">
        <v>34.968182728145656</v>
      </c>
      <c r="I1021">
        <v>17.076084431210852</v>
      </c>
      <c r="J1021">
        <v>86.693028623946603</v>
      </c>
      <c r="K1021">
        <v>116.24839856764247</v>
      </c>
      <c r="L1021">
        <v>140.09974180795186</v>
      </c>
    </row>
    <row r="1022" spans="1:12" x14ac:dyDescent="0.25">
      <c r="A1022" t="s">
        <v>1720</v>
      </c>
      <c r="B1022" t="s">
        <v>1720</v>
      </c>
      <c r="C1022" t="s">
        <v>3752</v>
      </c>
      <c r="D1022">
        <v>1.44575651389769</v>
      </c>
      <c r="E1022">
        <v>6.8351997365701296</v>
      </c>
      <c r="F1022">
        <v>2.4817561165953802E-4</v>
      </c>
      <c r="G1022">
        <v>32.315980379006888</v>
      </c>
      <c r="H1022">
        <v>43.939162132944176</v>
      </c>
      <c r="I1022">
        <v>16.317840922976245</v>
      </c>
      <c r="J1022">
        <v>62.163045082262606</v>
      </c>
      <c r="K1022">
        <v>204.22144746168058</v>
      </c>
      <c r="L1022">
        <v>113.26367644285429</v>
      </c>
    </row>
    <row r="1023" spans="1:12" x14ac:dyDescent="0.25">
      <c r="A1023" t="s">
        <v>825</v>
      </c>
      <c r="B1023" t="s">
        <v>2330</v>
      </c>
      <c r="C1023" t="s">
        <v>3753</v>
      </c>
      <c r="D1023">
        <v>1.82759511703885</v>
      </c>
      <c r="E1023">
        <v>3.6840642446802701</v>
      </c>
      <c r="F1023" s="1">
        <v>8.3105395517779097E-10</v>
      </c>
      <c r="G1023">
        <v>11.152229775902976</v>
      </c>
      <c r="H1023">
        <v>11.20423977172269</v>
      </c>
      <c r="I1023">
        <v>8.5928871993210354</v>
      </c>
      <c r="J1023">
        <v>53.321551604425167</v>
      </c>
      <c r="K1023">
        <v>61.126892400759317</v>
      </c>
      <c r="L1023">
        <v>58.655344334516677</v>
      </c>
    </row>
    <row r="1024" spans="1:12" x14ac:dyDescent="0.25">
      <c r="A1024" t="s">
        <v>1457</v>
      </c>
      <c r="B1024" t="s">
        <v>2331</v>
      </c>
      <c r="C1024" t="s">
        <v>3754</v>
      </c>
      <c r="D1024">
        <v>1.3948228256819799</v>
      </c>
      <c r="E1024">
        <v>9.4114154135916905</v>
      </c>
      <c r="F1024" s="1">
        <v>2.1116604926533601E-5</v>
      </c>
      <c r="G1024">
        <v>816.08023569444174</v>
      </c>
      <c r="H1024">
        <v>568.87452581704974</v>
      </c>
      <c r="I1024">
        <v>280.58602031506319</v>
      </c>
      <c r="J1024">
        <v>1999.8328271012665</v>
      </c>
      <c r="K1024">
        <v>2254.5380056536833</v>
      </c>
      <c r="L1024">
        <v>2304.44682337417</v>
      </c>
    </row>
    <row r="1025" spans="1:12" x14ac:dyDescent="0.25">
      <c r="A1025" t="s">
        <v>1093</v>
      </c>
      <c r="B1025" t="s">
        <v>1093</v>
      </c>
      <c r="C1025" t="s">
        <v>3755</v>
      </c>
      <c r="D1025">
        <v>-5.5013334424879599</v>
      </c>
      <c r="E1025">
        <v>4.3063840994399403</v>
      </c>
      <c r="F1025" s="1">
        <v>2.7509200722172102E-7</v>
      </c>
      <c r="G1025">
        <v>101.62742722256681</v>
      </c>
      <c r="H1025">
        <v>127.8683863947852</v>
      </c>
      <c r="I1025">
        <v>559.38877297370482</v>
      </c>
      <c r="J1025">
        <v>4.4940954102747339</v>
      </c>
      <c r="K1025">
        <v>14.92892949269428</v>
      </c>
      <c r="L1025">
        <v>18.452971327638949</v>
      </c>
    </row>
    <row r="1026" spans="1:12" x14ac:dyDescent="0.25">
      <c r="A1026" t="s">
        <v>252</v>
      </c>
      <c r="B1026" t="s">
        <v>252</v>
      </c>
      <c r="C1026" t="s">
        <v>3756</v>
      </c>
      <c r="D1026">
        <v>3.1071054226125998</v>
      </c>
      <c r="E1026">
        <v>5.9838335644334801</v>
      </c>
      <c r="F1026" s="1">
        <v>1.40255231465107E-24</v>
      </c>
      <c r="G1026">
        <v>7.3239255087546189</v>
      </c>
      <c r="H1026">
        <v>11.170010933316204</v>
      </c>
      <c r="I1026">
        <v>4.2901933180200453</v>
      </c>
      <c r="J1026">
        <v>106.50975612538421</v>
      </c>
      <c r="K1026">
        <v>99.361938901793451</v>
      </c>
      <c r="L1026">
        <v>78.718100238622711</v>
      </c>
    </row>
    <row r="1027" spans="1:12" x14ac:dyDescent="0.25">
      <c r="A1027" t="s">
        <v>1665</v>
      </c>
      <c r="B1027" t="s">
        <v>1665</v>
      </c>
      <c r="C1027" t="s">
        <v>3757</v>
      </c>
      <c r="D1027">
        <v>-1.1411623218262501</v>
      </c>
      <c r="E1027">
        <v>3.2711968236559499</v>
      </c>
      <c r="F1027">
        <v>1.3905218676479999E-4</v>
      </c>
      <c r="G1027">
        <v>24.747405590771343</v>
      </c>
      <c r="H1027">
        <v>29.677487861602891</v>
      </c>
      <c r="I1027">
        <v>13.677074884037626</v>
      </c>
      <c r="J1027">
        <v>17.46172040802044</v>
      </c>
      <c r="K1027">
        <v>14.022518922691475</v>
      </c>
      <c r="L1027">
        <v>14.099593262055414</v>
      </c>
    </row>
    <row r="1028" spans="1:12" x14ac:dyDescent="0.25">
      <c r="A1028" t="s">
        <v>1771</v>
      </c>
      <c r="B1028" t="s">
        <v>1771</v>
      </c>
      <c r="C1028" t="s">
        <v>3758</v>
      </c>
      <c r="D1028">
        <v>-1.12606096054198</v>
      </c>
      <c r="E1028">
        <v>3.7791109690231099</v>
      </c>
      <c r="F1028">
        <v>4.7100014017223201E-4</v>
      </c>
      <c r="G1028">
        <v>25.003814779093059</v>
      </c>
      <c r="H1028">
        <v>30.21221074631838</v>
      </c>
      <c r="I1028">
        <v>8.9477796500767628</v>
      </c>
      <c r="J1028">
        <v>9.5011355625782308</v>
      </c>
      <c r="K1028">
        <v>15.623997053940075</v>
      </c>
      <c r="L1028">
        <v>17.754539091325764</v>
      </c>
    </row>
    <row r="1029" spans="1:12" x14ac:dyDescent="0.25">
      <c r="A1029" t="s">
        <v>969</v>
      </c>
      <c r="B1029" t="s">
        <v>969</v>
      </c>
      <c r="C1029" t="s">
        <v>3759</v>
      </c>
      <c r="D1029">
        <v>-2.28015487493755</v>
      </c>
      <c r="E1029">
        <v>5.64248676868195</v>
      </c>
      <c r="F1029" s="1">
        <v>3.0498028355010899E-8</v>
      </c>
      <c r="G1029">
        <v>304.04469298180015</v>
      </c>
      <c r="H1029">
        <v>470.15290952815815</v>
      </c>
      <c r="I1029">
        <v>368.63486085087237</v>
      </c>
      <c r="J1029">
        <v>161.84093590572701</v>
      </c>
      <c r="K1029">
        <v>106.45135685061561</v>
      </c>
      <c r="L1029">
        <v>104.54686677509726</v>
      </c>
    </row>
    <row r="1030" spans="1:12" x14ac:dyDescent="0.25">
      <c r="A1030" t="s">
        <v>1651</v>
      </c>
      <c r="B1030" t="s">
        <v>2332</v>
      </c>
      <c r="C1030" t="s">
        <v>3760</v>
      </c>
      <c r="D1030">
        <v>1.31458644569095</v>
      </c>
      <c r="E1030">
        <v>5.4578605613094204</v>
      </c>
      <c r="F1030">
        <v>1.1373378908989599E-4</v>
      </c>
      <c r="G1030">
        <v>38.969620334281515</v>
      </c>
      <c r="H1030">
        <v>56.746096281030177</v>
      </c>
      <c r="I1030">
        <v>15.87802702875258</v>
      </c>
      <c r="J1030">
        <v>148.07178680084425</v>
      </c>
      <c r="K1030">
        <v>142.09774684347548</v>
      </c>
      <c r="L1030">
        <v>97.196326819404788</v>
      </c>
    </row>
    <row r="1031" spans="1:12" x14ac:dyDescent="0.25">
      <c r="A1031" t="s">
        <v>498</v>
      </c>
      <c r="B1031" t="s">
        <v>2333</v>
      </c>
      <c r="C1031" t="s">
        <v>3761</v>
      </c>
      <c r="D1031">
        <v>-2.0393124688533399</v>
      </c>
      <c r="E1031">
        <v>5.4639623114352904</v>
      </c>
      <c r="F1031" s="1">
        <v>3.1104253749072702E-15</v>
      </c>
      <c r="G1031">
        <v>31.372670472647883</v>
      </c>
      <c r="H1031">
        <v>52.136970415583967</v>
      </c>
      <c r="I1031">
        <v>17.669338470684558</v>
      </c>
      <c r="J1031">
        <v>9.8146911258873484</v>
      </c>
      <c r="K1031">
        <v>11.614489056657007</v>
      </c>
      <c r="L1031">
        <v>14.516667994724175</v>
      </c>
    </row>
    <row r="1032" spans="1:12" x14ac:dyDescent="0.25">
      <c r="A1032" t="s">
        <v>541</v>
      </c>
      <c r="B1032" t="s">
        <v>541</v>
      </c>
      <c r="C1032" t="s">
        <v>3762</v>
      </c>
      <c r="D1032">
        <v>-2.0847000953222299</v>
      </c>
      <c r="E1032">
        <v>6.3171942076652599</v>
      </c>
      <c r="F1032" s="1">
        <v>2.65398220800262E-14</v>
      </c>
      <c r="G1032">
        <v>296.84301437513517</v>
      </c>
      <c r="H1032">
        <v>356.41004564623546</v>
      </c>
      <c r="I1032">
        <v>133.21151675462124</v>
      </c>
      <c r="J1032">
        <v>61.621166382017627</v>
      </c>
      <c r="K1032">
        <v>104.05343373484642</v>
      </c>
      <c r="L1032">
        <v>110.52746849372394</v>
      </c>
    </row>
    <row r="1033" spans="1:12" x14ac:dyDescent="0.25">
      <c r="A1033" t="s">
        <v>144</v>
      </c>
      <c r="B1033" t="s">
        <v>144</v>
      </c>
      <c r="C1033" t="s">
        <v>3763</v>
      </c>
      <c r="D1033">
        <v>-3.7278643371345099</v>
      </c>
      <c r="E1033">
        <v>5.0888476215291902</v>
      </c>
      <c r="F1033" s="1">
        <v>4.6650524696107597E-32</v>
      </c>
      <c r="G1033">
        <v>86.758859438873031</v>
      </c>
      <c r="H1033">
        <v>98.838970064667407</v>
      </c>
      <c r="I1033">
        <v>31.528434410774899</v>
      </c>
      <c r="J1033">
        <v>5.8158881780025968</v>
      </c>
      <c r="K1033">
        <v>7.6915782781832593</v>
      </c>
      <c r="L1033">
        <v>10.394187057992704</v>
      </c>
    </row>
    <row r="1034" spans="1:12" x14ac:dyDescent="0.25">
      <c r="A1034" t="s">
        <v>146</v>
      </c>
      <c r="B1034" t="s">
        <v>146</v>
      </c>
      <c r="C1034" t="s">
        <v>3764</v>
      </c>
      <c r="D1034">
        <v>-3.5011312018594398</v>
      </c>
      <c r="E1034">
        <v>7.53716050780102</v>
      </c>
      <c r="F1034" s="1">
        <v>5.0785386641363199E-32</v>
      </c>
      <c r="G1034">
        <v>498.55569425634752</v>
      </c>
      <c r="H1034">
        <v>831.20376475720434</v>
      </c>
      <c r="I1034">
        <v>227.30232567727791</v>
      </c>
      <c r="J1034">
        <v>57.770252111565817</v>
      </c>
      <c r="K1034">
        <v>73.337871141829737</v>
      </c>
      <c r="L1034">
        <v>63.402516869323563</v>
      </c>
    </row>
    <row r="1035" spans="1:12" x14ac:dyDescent="0.25">
      <c r="A1035" t="s">
        <v>836</v>
      </c>
      <c r="B1035" t="s">
        <v>836</v>
      </c>
      <c r="C1035" t="s">
        <v>3765</v>
      </c>
      <c r="D1035">
        <v>-1.75816274402763</v>
      </c>
      <c r="E1035">
        <v>8.5669550347173793</v>
      </c>
      <c r="F1035" s="1">
        <v>1.36441640249963E-9</v>
      </c>
      <c r="G1035">
        <v>303.70965750744006</v>
      </c>
      <c r="H1035">
        <v>533.65152123144912</v>
      </c>
      <c r="I1035">
        <v>204.61429032347533</v>
      </c>
      <c r="J1035">
        <v>162.97337661426849</v>
      </c>
      <c r="K1035">
        <v>151.44498086662065</v>
      </c>
      <c r="L1035">
        <v>132.52588498940699</v>
      </c>
    </row>
    <row r="1036" spans="1:12" x14ac:dyDescent="0.25">
      <c r="A1036" t="s">
        <v>1288</v>
      </c>
      <c r="B1036" t="s">
        <v>2334</v>
      </c>
      <c r="C1036" t="s">
        <v>3766</v>
      </c>
      <c r="D1036">
        <v>1.42752323564781</v>
      </c>
      <c r="E1036">
        <v>4.6861277888302997</v>
      </c>
      <c r="F1036" s="1">
        <v>3.6695383576289401E-6</v>
      </c>
      <c r="G1036">
        <v>6.8123879786555772</v>
      </c>
      <c r="H1036">
        <v>11.939518006741991</v>
      </c>
      <c r="I1036">
        <v>3.1973431808494039</v>
      </c>
      <c r="J1036">
        <v>19.340660604932335</v>
      </c>
      <c r="K1036">
        <v>29.811895532516967</v>
      </c>
      <c r="L1036">
        <v>36.097127353579438</v>
      </c>
    </row>
    <row r="1037" spans="1:12" x14ac:dyDescent="0.25">
      <c r="A1037" t="s">
        <v>970</v>
      </c>
      <c r="B1037" t="s">
        <v>2335</v>
      </c>
      <c r="C1037" t="s">
        <v>3767</v>
      </c>
      <c r="D1037">
        <v>1.7182154714540101</v>
      </c>
      <c r="E1037">
        <v>3.7193548610253</v>
      </c>
      <c r="F1037" s="1">
        <v>3.0783735408398601E-8</v>
      </c>
      <c r="G1037">
        <v>5.6684620761591047</v>
      </c>
      <c r="H1037">
        <v>9.268048934676985</v>
      </c>
      <c r="I1037">
        <v>4.8955492808880798</v>
      </c>
      <c r="J1037">
        <v>23.992381871586229</v>
      </c>
      <c r="K1037">
        <v>32.241073172847102</v>
      </c>
      <c r="L1037">
        <v>45.046369702385547</v>
      </c>
    </row>
    <row r="1038" spans="1:12" x14ac:dyDescent="0.25">
      <c r="A1038" t="s">
        <v>1420</v>
      </c>
      <c r="B1038" t="s">
        <v>1420</v>
      </c>
      <c r="C1038" t="s">
        <v>3768</v>
      </c>
      <c r="D1038">
        <v>-1.3897270933470001</v>
      </c>
      <c r="E1038">
        <v>5.6904086674908401</v>
      </c>
      <c r="F1038" s="1">
        <v>1.4030137246901599E-5</v>
      </c>
      <c r="G1038">
        <v>73.2518160550202</v>
      </c>
      <c r="H1038">
        <v>114.93068790059486</v>
      </c>
      <c r="I1038">
        <v>37.294744531625582</v>
      </c>
      <c r="J1038">
        <v>48.362064795690038</v>
      </c>
      <c r="K1038">
        <v>40.452927905868883</v>
      </c>
      <c r="L1038">
        <v>32.622113514102196</v>
      </c>
    </row>
    <row r="1039" spans="1:12" x14ac:dyDescent="0.25">
      <c r="A1039" t="s">
        <v>635</v>
      </c>
      <c r="B1039" t="s">
        <v>635</v>
      </c>
      <c r="C1039" t="s">
        <v>3769</v>
      </c>
      <c r="D1039">
        <v>-2.1201689909117798</v>
      </c>
      <c r="E1039">
        <v>4.3097760069771898</v>
      </c>
      <c r="F1039" s="1">
        <v>3.9129103486957001E-12</v>
      </c>
      <c r="G1039">
        <v>40.238885912811185</v>
      </c>
      <c r="H1039">
        <v>40.007387169378013</v>
      </c>
      <c r="I1039">
        <v>22.452843130451807</v>
      </c>
      <c r="J1039">
        <v>13.819053070353831</v>
      </c>
      <c r="K1039">
        <v>10.176094682269557</v>
      </c>
      <c r="L1039">
        <v>11.573745230161142</v>
      </c>
    </row>
    <row r="1040" spans="1:12" x14ac:dyDescent="0.25">
      <c r="A1040" t="s">
        <v>704</v>
      </c>
      <c r="B1040" t="s">
        <v>704</v>
      </c>
      <c r="C1040" t="s">
        <v>3770</v>
      </c>
      <c r="D1040">
        <v>-2.3299386068017398</v>
      </c>
      <c r="E1040">
        <v>5.2838751080316904</v>
      </c>
      <c r="F1040" s="1">
        <v>4.3592839160704002E-11</v>
      </c>
      <c r="G1040">
        <v>38.457490774840025</v>
      </c>
      <c r="H1040">
        <v>58.886385631739422</v>
      </c>
      <c r="I1040">
        <v>11.606243220579534</v>
      </c>
      <c r="J1040">
        <v>8.7796735731862938</v>
      </c>
      <c r="K1040">
        <v>10.012961425566077</v>
      </c>
      <c r="L1040">
        <v>11.029997846524113</v>
      </c>
    </row>
    <row r="1041" spans="1:12" x14ac:dyDescent="0.25">
      <c r="A1041" t="s">
        <v>917</v>
      </c>
      <c r="B1041" t="s">
        <v>2336</v>
      </c>
      <c r="C1041" t="s">
        <v>3771</v>
      </c>
      <c r="D1041">
        <v>-1.62291935647245</v>
      </c>
      <c r="E1041">
        <v>5.1272329309956302</v>
      </c>
      <c r="F1041" s="1">
        <v>1.01092010547651E-8</v>
      </c>
      <c r="G1041">
        <v>65.793937655218969</v>
      </c>
      <c r="H1041">
        <v>123.16843530780179</v>
      </c>
      <c r="I1041">
        <v>42.682160586794268</v>
      </c>
      <c r="J1041">
        <v>36.424225068047335</v>
      </c>
      <c r="K1041">
        <v>40.686755155128644</v>
      </c>
      <c r="L1041">
        <v>31.336841017864018</v>
      </c>
    </row>
    <row r="1042" spans="1:12" x14ac:dyDescent="0.25">
      <c r="A1042" t="s">
        <v>897</v>
      </c>
      <c r="B1042" t="s">
        <v>2337</v>
      </c>
      <c r="C1042" t="s">
        <v>3772</v>
      </c>
      <c r="D1042">
        <v>-2.58508266015683</v>
      </c>
      <c r="E1042">
        <v>4.5697444313679796</v>
      </c>
      <c r="F1042" s="1">
        <v>6.1785995831643401E-9</v>
      </c>
      <c r="G1042">
        <v>35.49565025653061</v>
      </c>
      <c r="H1042">
        <v>58.084141654420492</v>
      </c>
      <c r="I1042">
        <v>9.014237266623649</v>
      </c>
      <c r="J1042">
        <v>4.9799435627368664</v>
      </c>
      <c r="K1042">
        <v>8.139257924721484</v>
      </c>
      <c r="L1042">
        <v>10.382630059040094</v>
      </c>
    </row>
    <row r="1043" spans="1:12" x14ac:dyDescent="0.25">
      <c r="A1043" t="s">
        <v>225</v>
      </c>
      <c r="B1043" t="s">
        <v>225</v>
      </c>
      <c r="C1043" t="s">
        <v>3773</v>
      </c>
      <c r="D1043">
        <v>-4.3633988975421598</v>
      </c>
      <c r="E1043">
        <v>4.5100758708891604</v>
      </c>
      <c r="F1043" s="1">
        <v>4.1283314264561197E-26</v>
      </c>
      <c r="G1043">
        <v>143.90261539506099</v>
      </c>
      <c r="H1043">
        <v>185.31866971942785</v>
      </c>
      <c r="I1043">
        <v>47.719723087491573</v>
      </c>
      <c r="J1043">
        <v>10.907998568627994</v>
      </c>
      <c r="K1043">
        <v>7.0471344441576615</v>
      </c>
      <c r="L1043">
        <v>7.1662024573355128</v>
      </c>
    </row>
    <row r="1044" spans="1:12" x14ac:dyDescent="0.25">
      <c r="A1044" t="s">
        <v>227</v>
      </c>
      <c r="B1044" t="s">
        <v>227</v>
      </c>
      <c r="C1044" t="s">
        <v>3774</v>
      </c>
      <c r="D1044">
        <v>-2.5904969977104302</v>
      </c>
      <c r="E1044">
        <v>4.6838684235905301</v>
      </c>
      <c r="F1044" s="1">
        <v>4.2546583822705702E-26</v>
      </c>
      <c r="G1044">
        <v>24.160239900015096</v>
      </c>
      <c r="H1044">
        <v>34.932560317083961</v>
      </c>
      <c r="I1044">
        <v>16.578816493293207</v>
      </c>
      <c r="J1044">
        <v>5.1167341433854991</v>
      </c>
      <c r="K1044">
        <v>6.7049896188984537</v>
      </c>
      <c r="L1044">
        <v>7.2831592782114072</v>
      </c>
    </row>
    <row r="1045" spans="1:12" x14ac:dyDescent="0.25">
      <c r="A1045" t="s">
        <v>4</v>
      </c>
      <c r="B1045" t="s">
        <v>4</v>
      </c>
      <c r="C1045" t="s">
        <v>3775</v>
      </c>
      <c r="D1045">
        <v>-6.1076868004398897</v>
      </c>
      <c r="E1045">
        <v>8.1058131063128105</v>
      </c>
      <c r="F1045" s="1">
        <v>1.53826757087558E-88</v>
      </c>
      <c r="G1045">
        <v>349.32699378781172</v>
      </c>
      <c r="H1045">
        <v>350.00208970325536</v>
      </c>
      <c r="I1045">
        <v>154.7828381776076</v>
      </c>
      <c r="J1045">
        <v>5.5513655285206207</v>
      </c>
      <c r="K1045">
        <v>6.2119991724561059</v>
      </c>
      <c r="L1045">
        <v>6.6851800645246913</v>
      </c>
    </row>
    <row r="1046" spans="1:12" x14ac:dyDescent="0.25">
      <c r="A1046" t="s">
        <v>1576</v>
      </c>
      <c r="B1046" t="s">
        <v>1576</v>
      </c>
      <c r="C1046" t="s">
        <v>3776</v>
      </c>
      <c r="D1046">
        <v>-1.0170207974110701</v>
      </c>
      <c r="E1046">
        <v>4.7217068179015396</v>
      </c>
      <c r="F1046" s="1">
        <v>6.0474512164893101E-5</v>
      </c>
      <c r="G1046">
        <v>29.736165414197981</v>
      </c>
      <c r="H1046">
        <v>40.464679238856078</v>
      </c>
      <c r="I1046">
        <v>21.498145140037316</v>
      </c>
      <c r="J1046">
        <v>17.96690042715321</v>
      </c>
      <c r="K1046">
        <v>23.116707715116963</v>
      </c>
      <c r="L1046">
        <v>29.038479045507778</v>
      </c>
    </row>
    <row r="1047" spans="1:12" x14ac:dyDescent="0.25">
      <c r="A1047" t="s">
        <v>937</v>
      </c>
      <c r="B1047" t="s">
        <v>937</v>
      </c>
      <c r="C1047" t="s">
        <v>3777</v>
      </c>
      <c r="D1047">
        <v>1.46586979742815</v>
      </c>
      <c r="E1047">
        <v>8.1248844400312095</v>
      </c>
      <c r="F1047" s="1">
        <v>1.65873315680618E-8</v>
      </c>
      <c r="G1047">
        <v>109.99351772267013</v>
      </c>
      <c r="H1047">
        <v>136.79913428049761</v>
      </c>
      <c r="I1047">
        <v>63.880870981676424</v>
      </c>
      <c r="J1047">
        <v>296.52769883333201</v>
      </c>
      <c r="K1047">
        <v>502.48214330867808</v>
      </c>
      <c r="L1047">
        <v>514.06808025299938</v>
      </c>
    </row>
    <row r="1048" spans="1:12" x14ac:dyDescent="0.25">
      <c r="A1048" t="s">
        <v>1456</v>
      </c>
      <c r="B1048" t="s">
        <v>2338</v>
      </c>
      <c r="C1048" t="s">
        <v>3778</v>
      </c>
      <c r="D1048">
        <v>1.20289180864055</v>
      </c>
      <c r="E1048">
        <v>9.4934932176922207</v>
      </c>
      <c r="F1048" s="1">
        <v>2.1112114614159801E-5</v>
      </c>
      <c r="G1048">
        <v>495.32653238353777</v>
      </c>
      <c r="H1048">
        <v>517.33770010482465</v>
      </c>
      <c r="I1048">
        <v>196.26550348834468</v>
      </c>
      <c r="J1048">
        <v>1063.9408456776216</v>
      </c>
      <c r="K1048">
        <v>1440.2514515031978</v>
      </c>
      <c r="L1048">
        <v>1613.1468483194046</v>
      </c>
    </row>
    <row r="1049" spans="1:12" x14ac:dyDescent="0.25">
      <c r="A1049" t="s">
        <v>1284</v>
      </c>
      <c r="B1049" t="s">
        <v>2339</v>
      </c>
      <c r="C1049" t="s">
        <v>3779</v>
      </c>
      <c r="D1049">
        <v>1.1949115353897199</v>
      </c>
      <c r="E1049">
        <v>8.6645810511602903</v>
      </c>
      <c r="F1049" s="1">
        <v>3.5391557715174898E-6</v>
      </c>
      <c r="G1049">
        <v>320.2045706951028</v>
      </c>
      <c r="H1049">
        <v>334.86111405747602</v>
      </c>
      <c r="I1049">
        <v>165.85057930090679</v>
      </c>
      <c r="J1049">
        <v>810.85465455783594</v>
      </c>
      <c r="K1049">
        <v>885.72823889483004</v>
      </c>
      <c r="L1049">
        <v>1157.7058702391082</v>
      </c>
    </row>
    <row r="1050" spans="1:12" x14ac:dyDescent="0.25">
      <c r="A1050" t="s">
        <v>413</v>
      </c>
      <c r="B1050" t="s">
        <v>2340</v>
      </c>
      <c r="C1050" t="s">
        <v>3780</v>
      </c>
      <c r="D1050">
        <v>-4.3733311612735397</v>
      </c>
      <c r="E1050">
        <v>6.5699307351096703</v>
      </c>
      <c r="F1050" s="1">
        <v>7.7272243017137698E-18</v>
      </c>
      <c r="G1050">
        <v>476.43064866619955</v>
      </c>
      <c r="H1050">
        <v>648.21787953420244</v>
      </c>
      <c r="I1050">
        <v>845.53449229246507</v>
      </c>
      <c r="J1050">
        <v>51.328500878772338</v>
      </c>
      <c r="K1050">
        <v>58.795888952498039</v>
      </c>
      <c r="L1050">
        <v>57.479260019179918</v>
      </c>
    </row>
    <row r="1051" spans="1:12" x14ac:dyDescent="0.25">
      <c r="A1051" t="s">
        <v>1814</v>
      </c>
      <c r="B1051" t="s">
        <v>2341</v>
      </c>
      <c r="C1051" t="s">
        <v>3781</v>
      </c>
      <c r="D1051">
        <v>1.2047659294116599</v>
      </c>
      <c r="E1051">
        <v>6.5899805093494699</v>
      </c>
      <c r="F1051">
        <v>8.4483145783306496E-4</v>
      </c>
      <c r="G1051">
        <v>56.446908106651925</v>
      </c>
      <c r="H1051">
        <v>93.850955109921628</v>
      </c>
      <c r="I1051">
        <v>33.881880592911067</v>
      </c>
      <c r="J1051">
        <v>101.66789371773478</v>
      </c>
      <c r="K1051">
        <v>275.48871411721342</v>
      </c>
      <c r="L1051">
        <v>262.9795111666192</v>
      </c>
    </row>
    <row r="1052" spans="1:12" x14ac:dyDescent="0.25">
      <c r="A1052" t="s">
        <v>1749</v>
      </c>
      <c r="B1052" t="s">
        <v>2342</v>
      </c>
      <c r="C1052" t="s">
        <v>3782</v>
      </c>
      <c r="D1052">
        <v>1.0282711320649101</v>
      </c>
      <c r="E1052">
        <v>8.6739179023580792</v>
      </c>
      <c r="F1052">
        <v>3.6083607051157901E-4</v>
      </c>
      <c r="G1052">
        <v>186.64032417445631</v>
      </c>
      <c r="H1052">
        <v>212.56332718726665</v>
      </c>
      <c r="I1052">
        <v>125.88150842136503</v>
      </c>
      <c r="J1052">
        <v>367.68558914906373</v>
      </c>
      <c r="K1052">
        <v>694.22313174793123</v>
      </c>
      <c r="L1052">
        <v>628.77539759348031</v>
      </c>
    </row>
    <row r="1053" spans="1:12" x14ac:dyDescent="0.25">
      <c r="A1053" t="s">
        <v>694</v>
      </c>
      <c r="B1053" t="s">
        <v>2343</v>
      </c>
      <c r="C1053" t="s">
        <v>3783</v>
      </c>
      <c r="D1053">
        <v>2.06357643850794</v>
      </c>
      <c r="E1053">
        <v>9.0236130535251</v>
      </c>
      <c r="F1053" s="1">
        <v>2.6510739842132601E-11</v>
      </c>
      <c r="G1053">
        <v>182.70240948573115</v>
      </c>
      <c r="H1053">
        <v>320.72701076383402</v>
      </c>
      <c r="I1053">
        <v>162.37487918431285</v>
      </c>
      <c r="J1053">
        <v>940.92102427217117</v>
      </c>
      <c r="K1053">
        <v>1778.1451031746071</v>
      </c>
      <c r="L1053">
        <v>1617.0701340122309</v>
      </c>
    </row>
    <row r="1054" spans="1:12" x14ac:dyDescent="0.25">
      <c r="A1054" t="s">
        <v>1089</v>
      </c>
      <c r="B1054" t="s">
        <v>2344</v>
      </c>
      <c r="C1054" t="s">
        <v>3784</v>
      </c>
      <c r="D1054">
        <v>1.9447696963787</v>
      </c>
      <c r="E1054">
        <v>7.8952672365147096</v>
      </c>
      <c r="F1054" s="1">
        <v>2.6084754181709699E-7</v>
      </c>
      <c r="G1054">
        <v>93.410316493585611</v>
      </c>
      <c r="H1054">
        <v>128.26706761030457</v>
      </c>
      <c r="I1054">
        <v>47.558551955201558</v>
      </c>
      <c r="J1054">
        <v>231.16593004927546</v>
      </c>
      <c r="K1054">
        <v>672.91199874858853</v>
      </c>
      <c r="L1054">
        <v>666.5687028807597</v>
      </c>
    </row>
    <row r="1055" spans="1:12" x14ac:dyDescent="0.25">
      <c r="A1055" t="s">
        <v>1534</v>
      </c>
      <c r="B1055" t="s">
        <v>2345</v>
      </c>
      <c r="C1055" t="s">
        <v>3785</v>
      </c>
      <c r="D1055">
        <v>1.3330343905141799</v>
      </c>
      <c r="E1055">
        <v>7.0369997471548897</v>
      </c>
      <c r="F1055" s="1">
        <v>4.1799032498459799E-5</v>
      </c>
      <c r="G1055">
        <v>59.958030457350638</v>
      </c>
      <c r="H1055">
        <v>69.915141450153357</v>
      </c>
      <c r="I1055">
        <v>50.031700933888615</v>
      </c>
      <c r="J1055">
        <v>155.98771531075909</v>
      </c>
      <c r="K1055">
        <v>333.10262484015425</v>
      </c>
      <c r="L1055">
        <v>246.29612272447756</v>
      </c>
    </row>
    <row r="1056" spans="1:12" x14ac:dyDescent="0.25">
      <c r="A1056" t="s">
        <v>1733</v>
      </c>
      <c r="B1056" t="s">
        <v>2346</v>
      </c>
      <c r="C1056" t="s">
        <v>3786</v>
      </c>
      <c r="D1056">
        <v>1.02129954701596</v>
      </c>
      <c r="E1056">
        <v>9.4481100502951598</v>
      </c>
      <c r="F1056">
        <v>3.1301411394681099E-4</v>
      </c>
      <c r="G1056">
        <v>121.69577769053915</v>
      </c>
      <c r="H1056">
        <v>197.36353078039019</v>
      </c>
      <c r="I1056">
        <v>62.285321254576246</v>
      </c>
      <c r="J1056">
        <v>290.40295168473466</v>
      </c>
      <c r="K1056">
        <v>441.73710739969459</v>
      </c>
      <c r="L1056">
        <v>389.95736108605621</v>
      </c>
    </row>
    <row r="1057" spans="1:12" x14ac:dyDescent="0.25">
      <c r="A1057" t="s">
        <v>1474</v>
      </c>
      <c r="B1057" t="s">
        <v>1474</v>
      </c>
      <c r="C1057" t="s">
        <v>3787</v>
      </c>
      <c r="D1057">
        <v>-1.2357240368795499</v>
      </c>
      <c r="E1057">
        <v>4.5068092166648697</v>
      </c>
      <c r="F1057" s="1">
        <v>2.4754257272370299E-5</v>
      </c>
      <c r="G1057">
        <v>9.5664217207226478</v>
      </c>
      <c r="H1057">
        <v>15.571930275726448</v>
      </c>
      <c r="I1057">
        <v>9.4157794005036077</v>
      </c>
      <c r="J1057">
        <v>5.9355977116836112</v>
      </c>
      <c r="K1057">
        <v>8.0132510289347962</v>
      </c>
      <c r="L1057">
        <v>9.2468332185791837</v>
      </c>
    </row>
    <row r="1058" spans="1:12" x14ac:dyDescent="0.25">
      <c r="A1058" t="s">
        <v>1421</v>
      </c>
      <c r="B1058" t="s">
        <v>1421</v>
      </c>
      <c r="C1058" t="s">
        <v>3788</v>
      </c>
      <c r="D1058">
        <v>-1.5073923408240899</v>
      </c>
      <c r="E1058">
        <v>5.2776706857837397</v>
      </c>
      <c r="F1058" s="1">
        <v>1.4371593135898001E-5</v>
      </c>
      <c r="G1058">
        <v>94.249117899580114</v>
      </c>
      <c r="H1058">
        <v>113.20688331147896</v>
      </c>
      <c r="I1058">
        <v>58.677833656037741</v>
      </c>
      <c r="J1058">
        <v>61.772772118757565</v>
      </c>
      <c r="K1058">
        <v>40.431312341702061</v>
      </c>
      <c r="L1058">
        <v>36.001200445138288</v>
      </c>
    </row>
    <row r="1059" spans="1:12" x14ac:dyDescent="0.25">
      <c r="A1059" t="s">
        <v>1079</v>
      </c>
      <c r="B1059" t="s">
        <v>2347</v>
      </c>
      <c r="C1059" t="s">
        <v>3789</v>
      </c>
      <c r="D1059">
        <v>1.2843288693751</v>
      </c>
      <c r="E1059">
        <v>7.72392651955718</v>
      </c>
      <c r="F1059" s="1">
        <v>2.30277207901604E-7</v>
      </c>
      <c r="G1059">
        <v>71.820077600464089</v>
      </c>
      <c r="H1059">
        <v>97.901562844044633</v>
      </c>
      <c r="I1059">
        <v>49.000312276951604</v>
      </c>
      <c r="J1059">
        <v>203.79675674120406</v>
      </c>
      <c r="K1059">
        <v>284.92833396623854</v>
      </c>
      <c r="L1059">
        <v>331.35980771136605</v>
      </c>
    </row>
    <row r="1060" spans="1:12" x14ac:dyDescent="0.25">
      <c r="A1060" t="s">
        <v>1220</v>
      </c>
      <c r="B1060" t="s">
        <v>1220</v>
      </c>
      <c r="C1060" t="s">
        <v>3790</v>
      </c>
      <c r="D1060">
        <v>1.20403487103242</v>
      </c>
      <c r="E1060">
        <v>6.5978099701551303</v>
      </c>
      <c r="F1060" s="1">
        <v>1.8484552476313601E-6</v>
      </c>
      <c r="G1060">
        <v>50.73394326024529</v>
      </c>
      <c r="H1060">
        <v>58.344527003697344</v>
      </c>
      <c r="I1060">
        <v>31.269734829915741</v>
      </c>
      <c r="J1060">
        <v>119.18742832497327</v>
      </c>
      <c r="K1060">
        <v>190.23241310937973</v>
      </c>
      <c r="L1060">
        <v>191.96372239857638</v>
      </c>
    </row>
    <row r="1061" spans="1:12" x14ac:dyDescent="0.25">
      <c r="A1061" t="s">
        <v>1785</v>
      </c>
      <c r="B1061" t="s">
        <v>2348</v>
      </c>
      <c r="C1061" t="s">
        <v>3791</v>
      </c>
      <c r="D1061">
        <v>1.0592678431689599</v>
      </c>
      <c r="E1061">
        <v>6.6626347705386104</v>
      </c>
      <c r="F1061">
        <v>6.2890632009278598E-4</v>
      </c>
      <c r="G1061">
        <v>46.59839800250424</v>
      </c>
      <c r="H1061">
        <v>49.275999363688484</v>
      </c>
      <c r="I1061">
        <v>32.784753030854901</v>
      </c>
      <c r="J1061">
        <v>86.100112231162186</v>
      </c>
      <c r="K1061">
        <v>171.01648947259827</v>
      </c>
      <c r="L1061">
        <v>173.83948924522608</v>
      </c>
    </row>
    <row r="1062" spans="1:12" x14ac:dyDescent="0.25">
      <c r="A1062" t="s">
        <v>1040</v>
      </c>
      <c r="B1062" t="s">
        <v>2349</v>
      </c>
      <c r="C1062" t="s">
        <v>3792</v>
      </c>
      <c r="D1062">
        <v>1.2912299846345401</v>
      </c>
      <c r="E1062">
        <v>5.6149279187060799</v>
      </c>
      <c r="F1062" s="1">
        <v>1.15882328650971E-7</v>
      </c>
      <c r="G1062">
        <v>43.670141140731623</v>
      </c>
      <c r="H1062">
        <v>48.797775803814403</v>
      </c>
      <c r="I1062">
        <v>23.78010479333566</v>
      </c>
      <c r="J1062">
        <v>108.77334375607485</v>
      </c>
      <c r="K1062">
        <v>159.76262239506366</v>
      </c>
      <c r="L1062">
        <v>165.9362580649306</v>
      </c>
    </row>
    <row r="1063" spans="1:12" x14ac:dyDescent="0.25">
      <c r="A1063" t="s">
        <v>1369</v>
      </c>
      <c r="B1063" t="s">
        <v>2350</v>
      </c>
      <c r="C1063" t="s">
        <v>3793</v>
      </c>
      <c r="D1063">
        <v>1.1271676901575201</v>
      </c>
      <c r="E1063">
        <v>5.4796035063187603</v>
      </c>
      <c r="F1063" s="1">
        <v>8.3783527318651297E-6</v>
      </c>
      <c r="G1063">
        <v>36.620618219687323</v>
      </c>
      <c r="H1063">
        <v>47.860777558208753</v>
      </c>
      <c r="I1063">
        <v>20.362687551762477</v>
      </c>
      <c r="J1063">
        <v>80.427663046101898</v>
      </c>
      <c r="K1063">
        <v>127.73672545243242</v>
      </c>
      <c r="L1063">
        <v>138.15497321258573</v>
      </c>
    </row>
    <row r="1064" spans="1:12" x14ac:dyDescent="0.25">
      <c r="A1064" t="s">
        <v>1312</v>
      </c>
      <c r="B1064" t="s">
        <v>2351</v>
      </c>
      <c r="C1064" t="s">
        <v>3794</v>
      </c>
      <c r="D1064">
        <v>1.34542514937781</v>
      </c>
      <c r="E1064">
        <v>6.2583078492861102</v>
      </c>
      <c r="F1064" s="1">
        <v>4.4165853761328297E-6</v>
      </c>
      <c r="G1064">
        <v>54.543434222798624</v>
      </c>
      <c r="H1064">
        <v>64.857366961026429</v>
      </c>
      <c r="I1064">
        <v>22.847053353352869</v>
      </c>
      <c r="J1064">
        <v>113.32439062550283</v>
      </c>
      <c r="K1064">
        <v>208.96178620005747</v>
      </c>
      <c r="L1064">
        <v>214.68706752801313</v>
      </c>
    </row>
    <row r="1065" spans="1:12" x14ac:dyDescent="0.25">
      <c r="A1065" t="s">
        <v>1736</v>
      </c>
      <c r="B1065" t="s">
        <v>2352</v>
      </c>
      <c r="C1065" t="s">
        <v>3795</v>
      </c>
      <c r="D1065">
        <v>1.03674438741052</v>
      </c>
      <c r="E1065">
        <v>6.7316649902235604</v>
      </c>
      <c r="F1065">
        <v>3.1741467571217899E-4</v>
      </c>
      <c r="G1065">
        <v>46.634063139068168</v>
      </c>
      <c r="H1065">
        <v>62.50038330581323</v>
      </c>
      <c r="I1065">
        <v>32.544496791289895</v>
      </c>
      <c r="J1065">
        <v>91.921307937880073</v>
      </c>
      <c r="K1065">
        <v>175.00334384829569</v>
      </c>
      <c r="L1065">
        <v>187.2287302347525</v>
      </c>
    </row>
    <row r="1066" spans="1:12" x14ac:dyDescent="0.25">
      <c r="A1066" t="s">
        <v>1710</v>
      </c>
      <c r="B1066" t="s">
        <v>1710</v>
      </c>
      <c r="C1066" t="s">
        <v>3796</v>
      </c>
      <c r="D1066">
        <v>-1.2953567671561901</v>
      </c>
      <c r="E1066">
        <v>5.2192444476970099</v>
      </c>
      <c r="F1066">
        <v>2.11985810831485E-4</v>
      </c>
      <c r="G1066">
        <v>182.4082027071712</v>
      </c>
      <c r="H1066">
        <v>170.25416909531174</v>
      </c>
      <c r="I1066">
        <v>164.51287135652487</v>
      </c>
      <c r="J1066">
        <v>122.33926394636775</v>
      </c>
      <c r="K1066">
        <v>103.55212366948419</v>
      </c>
      <c r="L1066">
        <v>118.07320814538205</v>
      </c>
    </row>
    <row r="1067" spans="1:12" x14ac:dyDescent="0.25">
      <c r="A1067" t="s">
        <v>1244</v>
      </c>
      <c r="B1067" t="s">
        <v>1244</v>
      </c>
      <c r="C1067" t="s">
        <v>3797</v>
      </c>
      <c r="D1067">
        <v>-1.64320643236526</v>
      </c>
      <c r="E1067">
        <v>5.1472771127393901</v>
      </c>
      <c r="F1067" s="1">
        <v>2.2808453268202198E-6</v>
      </c>
      <c r="G1067">
        <v>128.45706800932444</v>
      </c>
      <c r="H1067">
        <v>100.56925619098286</v>
      </c>
      <c r="I1067">
        <v>99.84738516760774</v>
      </c>
      <c r="J1067">
        <v>58.483161605708538</v>
      </c>
      <c r="K1067">
        <v>60.539383046236118</v>
      </c>
      <c r="L1067">
        <v>52.473540284413296</v>
      </c>
    </row>
    <row r="1068" spans="1:12" x14ac:dyDescent="0.25">
      <c r="A1068" t="s">
        <v>278</v>
      </c>
      <c r="B1068" t="s">
        <v>278</v>
      </c>
      <c r="C1068" t="s">
        <v>3798</v>
      </c>
      <c r="D1068">
        <v>2.5048685433523499</v>
      </c>
      <c r="E1068">
        <v>5.8507008978211497</v>
      </c>
      <c r="F1068" s="1">
        <v>6.5563025079380001E-23</v>
      </c>
      <c r="G1068">
        <v>22.872145192851782</v>
      </c>
      <c r="H1068">
        <v>30.744385006795831</v>
      </c>
      <c r="I1068">
        <v>11.038348921298736</v>
      </c>
      <c r="J1068">
        <v>166.28807180376086</v>
      </c>
      <c r="K1068">
        <v>197.32893101471223</v>
      </c>
      <c r="L1068">
        <v>172.00308327628522</v>
      </c>
    </row>
    <row r="1069" spans="1:12" x14ac:dyDescent="0.25">
      <c r="A1069" t="s">
        <v>1337</v>
      </c>
      <c r="B1069" t="s">
        <v>1337</v>
      </c>
      <c r="C1069" t="s">
        <v>3799</v>
      </c>
      <c r="D1069">
        <v>1.44439372068105</v>
      </c>
      <c r="E1069">
        <v>6.9487307823090401</v>
      </c>
      <c r="F1069" s="1">
        <v>5.6525431352342596E-6</v>
      </c>
      <c r="G1069">
        <v>35.489717174807318</v>
      </c>
      <c r="H1069">
        <v>35.714606729442096</v>
      </c>
      <c r="I1069">
        <v>15.965687829734687</v>
      </c>
      <c r="J1069">
        <v>67.96063158127366</v>
      </c>
      <c r="K1069">
        <v>134.27122071566825</v>
      </c>
      <c r="L1069">
        <v>161.21160598249313</v>
      </c>
    </row>
    <row r="1070" spans="1:12" x14ac:dyDescent="0.25">
      <c r="A1070" t="s">
        <v>396</v>
      </c>
      <c r="B1070" t="s">
        <v>396</v>
      </c>
      <c r="C1070" t="s">
        <v>3800</v>
      </c>
      <c r="D1070">
        <v>-2.5037736807431701</v>
      </c>
      <c r="E1070">
        <v>5.1187391887378002</v>
      </c>
      <c r="F1070" s="1">
        <v>2.2041034229490999E-18</v>
      </c>
      <c r="G1070">
        <v>46.492161425505302</v>
      </c>
      <c r="H1070">
        <v>65.843397503378597</v>
      </c>
      <c r="I1070">
        <v>43.102991744939345</v>
      </c>
      <c r="J1070">
        <v>13.00271829375418</v>
      </c>
      <c r="K1070">
        <v>13.50688397256396</v>
      </c>
      <c r="L1070">
        <v>16.830792930099729</v>
      </c>
    </row>
    <row r="1071" spans="1:12" x14ac:dyDescent="0.25">
      <c r="A1071" t="s">
        <v>1790</v>
      </c>
      <c r="B1071" t="s">
        <v>1790</v>
      </c>
      <c r="C1071" t="s">
        <v>3801</v>
      </c>
      <c r="D1071">
        <v>-1.9142058751453801</v>
      </c>
      <c r="E1071">
        <v>8.7936202540222101</v>
      </c>
      <c r="F1071">
        <v>6.7338890332874701E-4</v>
      </c>
      <c r="G1071">
        <v>1514.2697939794932</v>
      </c>
      <c r="H1071">
        <v>2594.8413676727491</v>
      </c>
      <c r="I1071">
        <v>2794.1763358831568</v>
      </c>
      <c r="J1071">
        <v>1498.2342401551039</v>
      </c>
      <c r="K1071">
        <v>813.9257924721486</v>
      </c>
      <c r="L1071">
        <v>721.11672964643117</v>
      </c>
    </row>
    <row r="1072" spans="1:12" x14ac:dyDescent="0.25">
      <c r="A1072" t="s">
        <v>64</v>
      </c>
      <c r="B1072" t="s">
        <v>2353</v>
      </c>
      <c r="C1072" t="s">
        <v>3802</v>
      </c>
      <c r="D1072">
        <v>-3.9671753435499202</v>
      </c>
      <c r="E1072">
        <v>5.7380420015440903</v>
      </c>
      <c r="F1072" s="1">
        <v>2.2043658959281398E-46</v>
      </c>
      <c r="G1072">
        <v>65.646908117141294</v>
      </c>
      <c r="H1072">
        <v>89.90025827519267</v>
      </c>
      <c r="I1072">
        <v>30.644554468372284</v>
      </c>
      <c r="J1072">
        <v>4.4492824930782628</v>
      </c>
      <c r="K1072">
        <v>6.2698863917151044</v>
      </c>
      <c r="L1072">
        <v>6.7030024053389337</v>
      </c>
    </row>
    <row r="1073" spans="1:12" x14ac:dyDescent="0.25">
      <c r="A1073" t="s">
        <v>1610</v>
      </c>
      <c r="B1073" t="s">
        <v>1610</v>
      </c>
      <c r="C1073" t="s">
        <v>3803</v>
      </c>
      <c r="D1073">
        <v>-1.64569618042351</v>
      </c>
      <c r="E1073">
        <v>7.3472596388746902</v>
      </c>
      <c r="F1073" s="1">
        <v>7.7854355501270407E-5</v>
      </c>
      <c r="G1073">
        <v>98.848696984982965</v>
      </c>
      <c r="H1073">
        <v>349.58821107647549</v>
      </c>
      <c r="I1073">
        <v>82.820131793510157</v>
      </c>
      <c r="J1073">
        <v>74.333616027766922</v>
      </c>
      <c r="K1073">
        <v>64.336635189140083</v>
      </c>
      <c r="L1073">
        <v>95.922059055563935</v>
      </c>
    </row>
    <row r="1074" spans="1:12" x14ac:dyDescent="0.25">
      <c r="A1074" t="s">
        <v>1055</v>
      </c>
      <c r="B1074" t="s">
        <v>1055</v>
      </c>
      <c r="C1074" t="s">
        <v>3804</v>
      </c>
      <c r="D1074">
        <v>-1.7881901032138099</v>
      </c>
      <c r="E1074">
        <v>6.4768468779661497</v>
      </c>
      <c r="F1074" s="1">
        <v>1.39500429858922E-7</v>
      </c>
      <c r="G1074">
        <v>361.16824136019898</v>
      </c>
      <c r="H1074">
        <v>342.00941903183508</v>
      </c>
      <c r="I1074">
        <v>277.3538476877992</v>
      </c>
      <c r="J1074">
        <v>176.22301396653046</v>
      </c>
      <c r="K1074">
        <v>131.41201885732141</v>
      </c>
      <c r="L1074">
        <v>140.91359922924286</v>
      </c>
    </row>
    <row r="1075" spans="1:12" x14ac:dyDescent="0.25">
      <c r="A1075" t="s">
        <v>308</v>
      </c>
      <c r="B1075" t="s">
        <v>308</v>
      </c>
      <c r="C1075" t="s">
        <v>3805</v>
      </c>
      <c r="D1075">
        <v>-2.4105240531279999</v>
      </c>
      <c r="E1075">
        <v>6.0470059978139599</v>
      </c>
      <c r="F1075" s="1">
        <v>2.3791804615203899E-21</v>
      </c>
      <c r="G1075">
        <v>220.24405487725261</v>
      </c>
      <c r="H1075">
        <v>371.43819290468861</v>
      </c>
      <c r="I1075">
        <v>151.62821235598312</v>
      </c>
      <c r="J1075">
        <v>57.090345894303702</v>
      </c>
      <c r="K1075">
        <v>80.623515506296286</v>
      </c>
      <c r="L1075">
        <v>70.800233583496606</v>
      </c>
    </row>
    <row r="1076" spans="1:12" x14ac:dyDescent="0.25">
      <c r="A1076" t="s">
        <v>457</v>
      </c>
      <c r="B1076" t="s">
        <v>457</v>
      </c>
      <c r="C1076" t="s">
        <v>3806</v>
      </c>
      <c r="D1076">
        <v>-2.1540930708924102</v>
      </c>
      <c r="E1076">
        <v>4.4504522312711998</v>
      </c>
      <c r="F1076" s="1">
        <v>1.7799060813935601E-16</v>
      </c>
      <c r="G1076">
        <v>81.070312314298306</v>
      </c>
      <c r="H1076">
        <v>123.95987034478843</v>
      </c>
      <c r="I1076">
        <v>66.152728556571901</v>
      </c>
      <c r="J1076">
        <v>28.157449638449723</v>
      </c>
      <c r="K1076">
        <v>33.175398872653957</v>
      </c>
      <c r="L1076">
        <v>32.152904586037558</v>
      </c>
    </row>
    <row r="1077" spans="1:12" x14ac:dyDescent="0.25">
      <c r="A1077" t="s">
        <v>1889</v>
      </c>
      <c r="B1077" t="s">
        <v>1889</v>
      </c>
      <c r="C1077" t="s">
        <v>3807</v>
      </c>
      <c r="D1077">
        <v>1.1266428912204201</v>
      </c>
      <c r="E1077">
        <v>6.2198306086425204</v>
      </c>
      <c r="F1077">
        <v>3.29621771369191E-3</v>
      </c>
      <c r="G1077">
        <v>79.398551836761229</v>
      </c>
      <c r="H1077">
        <v>119.09376166051759</v>
      </c>
      <c r="I1077">
        <v>108.07183498236758</v>
      </c>
      <c r="J1077">
        <v>295.56818799748902</v>
      </c>
      <c r="K1077">
        <v>353.19116550931898</v>
      </c>
      <c r="L1077">
        <v>477.88090173395409</v>
      </c>
    </row>
    <row r="1078" spans="1:12" x14ac:dyDescent="0.25">
      <c r="A1078" t="s">
        <v>25</v>
      </c>
      <c r="B1078" t="s">
        <v>2354</v>
      </c>
      <c r="C1078" t="s">
        <v>3808</v>
      </c>
      <c r="D1078">
        <v>-7.5200407991397702</v>
      </c>
      <c r="E1078">
        <v>11.186243244598399</v>
      </c>
      <c r="F1078" s="1">
        <v>7.4924323477613204E-59</v>
      </c>
      <c r="G1078">
        <v>24199.439290015845</v>
      </c>
      <c r="H1078">
        <v>26445.73403259804</v>
      </c>
      <c r="I1078">
        <v>7262.6754107943516</v>
      </c>
      <c r="J1078">
        <v>154.86694981885702</v>
      </c>
      <c r="K1078">
        <v>144.4314111192181</v>
      </c>
      <c r="L1078">
        <v>143.18182617860694</v>
      </c>
    </row>
    <row r="1079" spans="1:12" x14ac:dyDescent="0.25">
      <c r="A1079" t="s">
        <v>387</v>
      </c>
      <c r="B1079" t="s">
        <v>387</v>
      </c>
      <c r="C1079" t="s">
        <v>3809</v>
      </c>
      <c r="D1079">
        <v>-2.2608108080288298</v>
      </c>
      <c r="E1079">
        <v>7.3645846762747196</v>
      </c>
      <c r="F1079" s="1">
        <v>1.3767687148758E-18</v>
      </c>
      <c r="G1079">
        <v>89.477820054125857</v>
      </c>
      <c r="H1079">
        <v>144.49271243391175</v>
      </c>
      <c r="I1079">
        <v>57.96813033171329</v>
      </c>
      <c r="J1079">
        <v>30.451175449972375</v>
      </c>
      <c r="K1079">
        <v>28.106014657704208</v>
      </c>
      <c r="L1079">
        <v>30.846505768665974</v>
      </c>
    </row>
    <row r="1080" spans="1:12" x14ac:dyDescent="0.25">
      <c r="A1080" t="s">
        <v>397</v>
      </c>
      <c r="B1080" t="s">
        <v>397</v>
      </c>
      <c r="C1080" t="s">
        <v>3810</v>
      </c>
      <c r="D1080">
        <v>-2.5997818974810998</v>
      </c>
      <c r="E1080">
        <v>7.0862838447460996</v>
      </c>
      <c r="F1080" s="1">
        <v>2.2310023791857199E-18</v>
      </c>
      <c r="G1080">
        <v>136.44304436690979</v>
      </c>
      <c r="H1080">
        <v>233.86554572698219</v>
      </c>
      <c r="I1080">
        <v>140.76806096764383</v>
      </c>
      <c r="J1080">
        <v>41.830286969952439</v>
      </c>
      <c r="K1080">
        <v>42.61791630192544</v>
      </c>
      <c r="L1080">
        <v>47.43871168431771</v>
      </c>
    </row>
    <row r="1081" spans="1:12" x14ac:dyDescent="0.25">
      <c r="A1081" t="s">
        <v>426</v>
      </c>
      <c r="B1081" t="s">
        <v>426</v>
      </c>
      <c r="C1081" t="s">
        <v>3811</v>
      </c>
      <c r="D1081">
        <v>2.11576187249503</v>
      </c>
      <c r="E1081">
        <v>5.2355804815513096</v>
      </c>
      <c r="F1081" s="1">
        <v>2.23304451224372E-17</v>
      </c>
      <c r="G1081">
        <v>8.5718140369911264</v>
      </c>
      <c r="H1081">
        <v>12.534128977083412</v>
      </c>
      <c r="I1081">
        <v>5.0429372150651925</v>
      </c>
      <c r="J1081">
        <v>41.787202937642256</v>
      </c>
      <c r="K1081">
        <v>65.906753159671197</v>
      </c>
      <c r="L1081">
        <v>62.282457052816454</v>
      </c>
    </row>
    <row r="1082" spans="1:12" x14ac:dyDescent="0.25">
      <c r="A1082" t="s">
        <v>275</v>
      </c>
      <c r="B1082" t="s">
        <v>2355</v>
      </c>
      <c r="C1082" t="s">
        <v>3812</v>
      </c>
      <c r="D1082">
        <v>2.6749889935001301</v>
      </c>
      <c r="E1082">
        <v>6.2095657746751298</v>
      </c>
      <c r="F1082" s="1">
        <v>2.22118481325645E-23</v>
      </c>
      <c r="G1082">
        <v>9.8583975203570393</v>
      </c>
      <c r="H1082">
        <v>9.8079862276511403</v>
      </c>
      <c r="I1082">
        <v>5.4136126420847859</v>
      </c>
      <c r="J1082">
        <v>58.983572840196125</v>
      </c>
      <c r="K1082">
        <v>92.544429995512047</v>
      </c>
      <c r="L1082">
        <v>96.913315064241175</v>
      </c>
    </row>
    <row r="1083" spans="1:12" x14ac:dyDescent="0.25">
      <c r="A1083" t="s">
        <v>507</v>
      </c>
      <c r="B1083" t="s">
        <v>507</v>
      </c>
      <c r="C1083" t="s">
        <v>3813</v>
      </c>
      <c r="D1083">
        <v>-2.2629203565681499</v>
      </c>
      <c r="E1083">
        <v>4.0113435444845198</v>
      </c>
      <c r="F1083" s="1">
        <v>4.3888892052133998E-15</v>
      </c>
      <c r="G1083">
        <v>25.880276497672295</v>
      </c>
      <c r="H1083">
        <v>34.495662123265781</v>
      </c>
      <c r="I1083">
        <v>11.611834569836709</v>
      </c>
      <c r="J1083">
        <v>7.6297271975678704</v>
      </c>
      <c r="K1083">
        <v>6.9544702605718696</v>
      </c>
      <c r="L1083">
        <v>6.928981328560079</v>
      </c>
    </row>
    <row r="1084" spans="1:12" x14ac:dyDescent="0.25">
      <c r="A1084" t="s">
        <v>1676</v>
      </c>
      <c r="B1084" t="s">
        <v>1676</v>
      </c>
      <c r="C1084" t="s">
        <v>3814</v>
      </c>
      <c r="D1084">
        <v>-1.1516750474980899</v>
      </c>
      <c r="E1084">
        <v>6.2976697283684304</v>
      </c>
      <c r="F1084">
        <v>1.5598637308454101E-4</v>
      </c>
      <c r="G1084">
        <v>125.44141305906867</v>
      </c>
      <c r="H1084">
        <v>95.507238950071127</v>
      </c>
      <c r="I1084">
        <v>43.732899814678234</v>
      </c>
      <c r="J1084">
        <v>54.898968981005417</v>
      </c>
      <c r="K1084">
        <v>59.98947948429673</v>
      </c>
      <c r="L1084">
        <v>62.253324184677894</v>
      </c>
    </row>
    <row r="1085" spans="1:12" x14ac:dyDescent="0.25">
      <c r="A1085" t="s">
        <v>1302</v>
      </c>
      <c r="B1085" t="s">
        <v>1302</v>
      </c>
      <c r="C1085" t="s">
        <v>3815</v>
      </c>
      <c r="D1085">
        <v>-4.1023317169431204</v>
      </c>
      <c r="E1085">
        <v>4.2947120238633403</v>
      </c>
      <c r="F1085" s="1">
        <v>4.0150021944533403E-6</v>
      </c>
      <c r="G1085">
        <v>200.58044846559238</v>
      </c>
      <c r="H1085">
        <v>116.15184750192124</v>
      </c>
      <c r="I1085">
        <v>595.91349686419233</v>
      </c>
      <c r="J1085">
        <v>34.888372263974908</v>
      </c>
      <c r="K1085">
        <v>25.604062378577304</v>
      </c>
      <c r="L1085">
        <v>48.339721540106815</v>
      </c>
    </row>
    <row r="1086" spans="1:12" x14ac:dyDescent="0.25">
      <c r="A1086" t="s">
        <v>1400</v>
      </c>
      <c r="B1086" t="s">
        <v>2356</v>
      </c>
      <c r="C1086" t="s">
        <v>3816</v>
      </c>
      <c r="D1086">
        <v>-1.1315063019524501</v>
      </c>
      <c r="E1086">
        <v>4.3229815567217296</v>
      </c>
      <c r="F1086" s="1">
        <v>1.20164005241287E-5</v>
      </c>
      <c r="G1086">
        <v>40.114914130050543</v>
      </c>
      <c r="H1086">
        <v>58.454119494758942</v>
      </c>
      <c r="I1086">
        <v>30.493876924806859</v>
      </c>
      <c r="J1086">
        <v>23.112490681412915</v>
      </c>
      <c r="K1086">
        <v>33.887934533170068</v>
      </c>
      <c r="L1086">
        <v>33.93429532459318</v>
      </c>
    </row>
    <row r="1087" spans="1:12" x14ac:dyDescent="0.25">
      <c r="A1087" t="s">
        <v>1686</v>
      </c>
      <c r="B1087" t="s">
        <v>2357</v>
      </c>
      <c r="C1087" t="s">
        <v>3817</v>
      </c>
      <c r="D1087">
        <v>-1.1636254605530401</v>
      </c>
      <c r="E1087">
        <v>5.9827609228898497</v>
      </c>
      <c r="F1087">
        <v>1.6834794315759901E-4</v>
      </c>
      <c r="G1087">
        <v>51.517900443815748</v>
      </c>
      <c r="H1087">
        <v>93.802597462216198</v>
      </c>
      <c r="I1087">
        <v>44.228850021272152</v>
      </c>
      <c r="J1087">
        <v>26.792474813213165</v>
      </c>
      <c r="K1087">
        <v>53.226398479399791</v>
      </c>
      <c r="L1087">
        <v>50.851886331328785</v>
      </c>
    </row>
    <row r="1088" spans="1:12" x14ac:dyDescent="0.25">
      <c r="A1088" t="s">
        <v>1650</v>
      </c>
      <c r="B1088" t="s">
        <v>2358</v>
      </c>
      <c r="C1088" t="s">
        <v>3818</v>
      </c>
      <c r="D1088">
        <v>-1.1699308401155999</v>
      </c>
      <c r="E1088">
        <v>5.7172724552900602</v>
      </c>
      <c r="F1088">
        <v>1.1356748565593699E-4</v>
      </c>
      <c r="G1088">
        <v>41.552100785581501</v>
      </c>
      <c r="H1088">
        <v>80.482179222309753</v>
      </c>
      <c r="I1088">
        <v>31.000609339675762</v>
      </c>
      <c r="J1088">
        <v>21.880119690418038</v>
      </c>
      <c r="K1088">
        <v>43.326101644756548</v>
      </c>
      <c r="L1088">
        <v>36.897678897406138</v>
      </c>
    </row>
    <row r="1089" spans="1:12" x14ac:dyDescent="0.25">
      <c r="A1089" t="s">
        <v>577</v>
      </c>
      <c r="B1089" t="s">
        <v>2359</v>
      </c>
      <c r="C1089" t="s">
        <v>3819</v>
      </c>
      <c r="D1089">
        <v>-2.1241337939489</v>
      </c>
      <c r="E1089">
        <v>7.3112721634809903</v>
      </c>
      <c r="F1089" s="1">
        <v>3.8589346398699202E-13</v>
      </c>
      <c r="G1089">
        <v>271.95605524682969</v>
      </c>
      <c r="H1089">
        <v>343.49777884896861</v>
      </c>
      <c r="I1089">
        <v>246.12848154873626</v>
      </c>
      <c r="J1089">
        <v>100.41891156856821</v>
      </c>
      <c r="K1089">
        <v>115.56614326752528</v>
      </c>
      <c r="L1089">
        <v>98.449018831972054</v>
      </c>
    </row>
    <row r="1090" spans="1:12" x14ac:dyDescent="0.25">
      <c r="A1090" t="s">
        <v>1589</v>
      </c>
      <c r="B1090" t="s">
        <v>2360</v>
      </c>
      <c r="C1090" t="s">
        <v>3820</v>
      </c>
      <c r="D1090">
        <v>1.00757301988568</v>
      </c>
      <c r="E1090">
        <v>7.8400643196280804</v>
      </c>
      <c r="F1090" s="1">
        <v>6.4659880501974695E-5</v>
      </c>
      <c r="G1090">
        <v>79.483050650318887</v>
      </c>
      <c r="H1090">
        <v>127.05206155484345</v>
      </c>
      <c r="I1090">
        <v>50.983648939534433</v>
      </c>
      <c r="J1090">
        <v>193.64000741880974</v>
      </c>
      <c r="K1090">
        <v>297.86075425525354</v>
      </c>
      <c r="L1090">
        <v>283.27750442664859</v>
      </c>
    </row>
    <row r="1091" spans="1:12" x14ac:dyDescent="0.25">
      <c r="A1091" t="s">
        <v>1379</v>
      </c>
      <c r="B1091" t="s">
        <v>2361</v>
      </c>
      <c r="C1091" t="s">
        <v>3821</v>
      </c>
      <c r="D1091">
        <v>1.2698776073931399</v>
      </c>
      <c r="E1091">
        <v>7.86762178367806</v>
      </c>
      <c r="F1091" s="1">
        <v>9.9683507320514104E-6</v>
      </c>
      <c r="G1091">
        <v>116.05352513917225</v>
      </c>
      <c r="H1091">
        <v>182.32878845014704</v>
      </c>
      <c r="I1091">
        <v>90.183131561455454</v>
      </c>
      <c r="J1091">
        <v>306.86486529951537</v>
      </c>
      <c r="K1091">
        <v>571.78914452288723</v>
      </c>
      <c r="L1091">
        <v>576.18696788425893</v>
      </c>
    </row>
    <row r="1092" spans="1:12" x14ac:dyDescent="0.25">
      <c r="A1092" t="s">
        <v>728</v>
      </c>
      <c r="B1092" t="s">
        <v>2362</v>
      </c>
      <c r="C1092" t="s">
        <v>3822</v>
      </c>
      <c r="D1092">
        <v>1.5815035142366001</v>
      </c>
      <c r="E1092">
        <v>5.3262345807291798</v>
      </c>
      <c r="F1092" s="1">
        <v>7.7686607311323697E-11</v>
      </c>
      <c r="G1092">
        <v>18.149707282351898</v>
      </c>
      <c r="H1092">
        <v>28.33379865349103</v>
      </c>
      <c r="I1092">
        <v>12.33693090759663</v>
      </c>
      <c r="J1092">
        <v>68.039975966746852</v>
      </c>
      <c r="K1092">
        <v>96.766246627350441</v>
      </c>
      <c r="L1092">
        <v>101.12181363270676</v>
      </c>
    </row>
    <row r="1093" spans="1:12" x14ac:dyDescent="0.25">
      <c r="A1093" t="s">
        <v>1203</v>
      </c>
      <c r="B1093" t="s">
        <v>2363</v>
      </c>
      <c r="C1093" t="s">
        <v>3823</v>
      </c>
      <c r="D1093">
        <v>1.1745855816342201</v>
      </c>
      <c r="E1093">
        <v>9.0496804161691191</v>
      </c>
      <c r="F1093" s="1">
        <v>1.4936757096850799E-6</v>
      </c>
      <c r="G1093">
        <v>97.820647339982372</v>
      </c>
      <c r="H1093">
        <v>134.98520989109002</v>
      </c>
      <c r="I1093">
        <v>62.564891756211736</v>
      </c>
      <c r="J1093">
        <v>287.06848580849118</v>
      </c>
      <c r="K1093">
        <v>362.32310438940783</v>
      </c>
      <c r="L1093">
        <v>357.82718313595524</v>
      </c>
    </row>
    <row r="1094" spans="1:12" x14ac:dyDescent="0.25">
      <c r="A1094" t="s">
        <v>1298</v>
      </c>
      <c r="B1094" t="s">
        <v>1298</v>
      </c>
      <c r="C1094" t="s">
        <v>3824</v>
      </c>
      <c r="D1094">
        <v>1.2537305332906801</v>
      </c>
      <c r="E1094">
        <v>6.204831640309</v>
      </c>
      <c r="F1094" s="1">
        <v>3.8878731585705901E-6</v>
      </c>
      <c r="G1094">
        <v>43.889315750992104</v>
      </c>
      <c r="H1094">
        <v>47.543213274668986</v>
      </c>
      <c r="I1094">
        <v>18.752091268378422</v>
      </c>
      <c r="J1094">
        <v>91.348823621311368</v>
      </c>
      <c r="K1094">
        <v>153.19987095286089</v>
      </c>
      <c r="L1094">
        <v>148.39036290178501</v>
      </c>
    </row>
    <row r="1095" spans="1:12" x14ac:dyDescent="0.25">
      <c r="A1095" t="s">
        <v>1184</v>
      </c>
      <c r="B1095" t="s">
        <v>1184</v>
      </c>
      <c r="C1095" t="s">
        <v>3825</v>
      </c>
      <c r="D1095">
        <v>-1.2828373559930999</v>
      </c>
      <c r="E1095">
        <v>5.2697103653883701</v>
      </c>
      <c r="F1095" s="1">
        <v>1.15357229607134E-6</v>
      </c>
      <c r="G1095">
        <v>60.508637770916515</v>
      </c>
      <c r="H1095">
        <v>91.707143643352254</v>
      </c>
      <c r="I1095">
        <v>33.10388045511209</v>
      </c>
      <c r="J1095">
        <v>26.893799305581084</v>
      </c>
      <c r="K1095">
        <v>46.999983021392929</v>
      </c>
      <c r="L1095">
        <v>38.768411486485547</v>
      </c>
    </row>
    <row r="1096" spans="1:12" x14ac:dyDescent="0.25">
      <c r="A1096" t="s">
        <v>1099</v>
      </c>
      <c r="B1096" t="s">
        <v>2364</v>
      </c>
      <c r="C1096" t="s">
        <v>3826</v>
      </c>
      <c r="D1096">
        <v>-1.56552961610653</v>
      </c>
      <c r="E1096">
        <v>5.9374604526156096</v>
      </c>
      <c r="F1096" s="1">
        <v>2.9216435754468498E-7</v>
      </c>
      <c r="G1096">
        <v>107.53642533843292</v>
      </c>
      <c r="H1096">
        <v>222.4081046235446</v>
      </c>
      <c r="I1096">
        <v>56.123483174478899</v>
      </c>
      <c r="J1096">
        <v>53.380569896690503</v>
      </c>
      <c r="K1096">
        <v>65.762695725467282</v>
      </c>
      <c r="L1096">
        <v>63.951398711236976</v>
      </c>
    </row>
    <row r="1097" spans="1:12" x14ac:dyDescent="0.25">
      <c r="A1097" t="s">
        <v>1187</v>
      </c>
      <c r="B1097" t="s">
        <v>2365</v>
      </c>
      <c r="C1097" t="s">
        <v>3827</v>
      </c>
      <c r="D1097">
        <v>-1.46069036810039</v>
      </c>
      <c r="E1097">
        <v>7.20517598004154</v>
      </c>
      <c r="F1097" s="1">
        <v>1.21696445591978E-6</v>
      </c>
      <c r="G1097">
        <v>103.58591529373855</v>
      </c>
      <c r="H1097">
        <v>233.84427797245434</v>
      </c>
      <c r="I1097">
        <v>66.520576394142395</v>
      </c>
      <c r="J1097">
        <v>61.025085044783225</v>
      </c>
      <c r="K1097">
        <v>77.836349630875006</v>
      </c>
      <c r="L1097">
        <v>69.644515709289948</v>
      </c>
    </row>
    <row r="1098" spans="1:12" x14ac:dyDescent="0.25">
      <c r="A1098" t="s">
        <v>977</v>
      </c>
      <c r="B1098" t="s">
        <v>977</v>
      </c>
      <c r="C1098" t="s">
        <v>3828</v>
      </c>
      <c r="D1098">
        <v>-1.3566000155546301</v>
      </c>
      <c r="E1098">
        <v>6.3955667591182896</v>
      </c>
      <c r="F1098" s="1">
        <v>3.3430873455789699E-8</v>
      </c>
      <c r="G1098">
        <v>294.95530464962309</v>
      </c>
      <c r="H1098">
        <v>322.78881247105846</v>
      </c>
      <c r="I1098">
        <v>173.17200757280213</v>
      </c>
      <c r="J1098">
        <v>152.0621171889255</v>
      </c>
      <c r="K1098">
        <v>150.39241779586109</v>
      </c>
      <c r="L1098">
        <v>167.35486983291599</v>
      </c>
    </row>
    <row r="1099" spans="1:12" x14ac:dyDescent="0.25">
      <c r="A1099" t="s">
        <v>1364</v>
      </c>
      <c r="B1099" t="s">
        <v>1364</v>
      </c>
      <c r="C1099" t="s">
        <v>3829</v>
      </c>
      <c r="D1099">
        <v>-1.12434486047322</v>
      </c>
      <c r="E1099">
        <v>5.7381257189865797</v>
      </c>
      <c r="F1099" s="1">
        <v>7.9055617060900404E-6</v>
      </c>
      <c r="G1099">
        <v>43.763851278340979</v>
      </c>
      <c r="H1099">
        <v>71.743175265153212</v>
      </c>
      <c r="I1099">
        <v>26.35087417669893</v>
      </c>
      <c r="J1099">
        <v>30.095898533818762</v>
      </c>
      <c r="K1099">
        <v>30.225068584492739</v>
      </c>
      <c r="L1099">
        <v>34.686890490698289</v>
      </c>
    </row>
    <row r="1100" spans="1:12" x14ac:dyDescent="0.25">
      <c r="A1100" t="s">
        <v>1836</v>
      </c>
      <c r="B1100" t="s">
        <v>2366</v>
      </c>
      <c r="C1100" t="s">
        <v>3830</v>
      </c>
      <c r="D1100">
        <v>-1.56277359190819</v>
      </c>
      <c r="E1100">
        <v>10.501158820946999</v>
      </c>
      <c r="F1100">
        <v>1.18758080809497E-3</v>
      </c>
      <c r="G1100">
        <v>3349.8484677731817</v>
      </c>
      <c r="H1100">
        <v>5965.0345489339188</v>
      </c>
      <c r="I1100">
        <v>2726.1425661971657</v>
      </c>
      <c r="J1100">
        <v>3085.6459086946325</v>
      </c>
      <c r="K1100">
        <v>1423.910999199737</v>
      </c>
      <c r="L1100">
        <v>1343.0408040825221</v>
      </c>
    </row>
    <row r="1101" spans="1:12" x14ac:dyDescent="0.25">
      <c r="A1101" t="s">
        <v>1717</v>
      </c>
      <c r="B1101" t="s">
        <v>1717</v>
      </c>
      <c r="C1101" t="s">
        <v>3831</v>
      </c>
      <c r="D1101">
        <v>1.35535708321326</v>
      </c>
      <c r="E1101">
        <v>5.3188765790379602</v>
      </c>
      <c r="F1101">
        <v>2.41031675803473E-4</v>
      </c>
      <c r="G1101">
        <v>18.419971184090233</v>
      </c>
      <c r="H1101">
        <v>21.134872600644091</v>
      </c>
      <c r="I1101">
        <v>15.469498624991967</v>
      </c>
      <c r="J1101">
        <v>38.855199901333641</v>
      </c>
      <c r="K1101">
        <v>90.152716462347783</v>
      </c>
      <c r="L1101">
        <v>102.43496015399576</v>
      </c>
    </row>
    <row r="1102" spans="1:12" x14ac:dyDescent="0.25">
      <c r="A1102" t="s">
        <v>1625</v>
      </c>
      <c r="B1102" t="s">
        <v>1625</v>
      </c>
      <c r="C1102" t="s">
        <v>3832</v>
      </c>
      <c r="D1102">
        <v>1.3983803506660499</v>
      </c>
      <c r="E1102">
        <v>4.1192550195222202</v>
      </c>
      <c r="F1102" s="1">
        <v>8.5994707774670405E-5</v>
      </c>
      <c r="G1102">
        <v>15.206632945842452</v>
      </c>
      <c r="H1102">
        <v>31.761333804943344</v>
      </c>
      <c r="I1102">
        <v>9.7388857563342022</v>
      </c>
      <c r="J1102">
        <v>41.452386889292065</v>
      </c>
      <c r="K1102">
        <v>82.190209370501577</v>
      </c>
      <c r="L1102">
        <v>96.975764635910778</v>
      </c>
    </row>
    <row r="1103" spans="1:12" x14ac:dyDescent="0.25">
      <c r="A1103" t="s">
        <v>982</v>
      </c>
      <c r="B1103" t="s">
        <v>2367</v>
      </c>
      <c r="C1103" t="s">
        <v>3833</v>
      </c>
      <c r="D1103">
        <v>1.5140528663264401</v>
      </c>
      <c r="E1103">
        <v>7.8210974124368304</v>
      </c>
      <c r="F1103" s="1">
        <v>3.83707161674686E-8</v>
      </c>
      <c r="G1103">
        <v>73.847684489933542</v>
      </c>
      <c r="H1103">
        <v>93.057435881807876</v>
      </c>
      <c r="I1103">
        <v>35.74641074917551</v>
      </c>
      <c r="J1103">
        <v>187.29937033124801</v>
      </c>
      <c r="K1103">
        <v>320.8549862128902</v>
      </c>
      <c r="L1103">
        <v>359.06194897398461</v>
      </c>
    </row>
    <row r="1104" spans="1:12" x14ac:dyDescent="0.25">
      <c r="A1104" t="s">
        <v>1028</v>
      </c>
      <c r="B1104" t="s">
        <v>1028</v>
      </c>
      <c r="C1104" t="s">
        <v>3834</v>
      </c>
      <c r="D1104">
        <v>-1.5565735324763199</v>
      </c>
      <c r="E1104">
        <v>5.0983356783940303</v>
      </c>
      <c r="F1104" s="1">
        <v>1.01832760706923E-7</v>
      </c>
      <c r="G1104">
        <v>144.08715171826969</v>
      </c>
      <c r="H1104">
        <v>217.64510370291219</v>
      </c>
      <c r="I1104">
        <v>73.313935911518044</v>
      </c>
      <c r="J1104">
        <v>80.776224694480518</v>
      </c>
      <c r="K1104">
        <v>67.225605423491487</v>
      </c>
      <c r="L1104">
        <v>62.496694336032085</v>
      </c>
    </row>
    <row r="1105" spans="1:12" x14ac:dyDescent="0.25">
      <c r="A1105" t="s">
        <v>1965</v>
      </c>
      <c r="B1105" t="s">
        <v>2368</v>
      </c>
      <c r="C1105" t="s">
        <v>3835</v>
      </c>
      <c r="D1105">
        <v>-1.8531616864993401</v>
      </c>
      <c r="E1105">
        <v>5.94286259878601</v>
      </c>
      <c r="F1105">
        <v>4.3178770479908098E-2</v>
      </c>
      <c r="G1105">
        <v>26.711256497958686</v>
      </c>
      <c r="H1105">
        <v>13.265156312876693</v>
      </c>
      <c r="I1105">
        <v>91.44895615207129</v>
      </c>
      <c r="J1105">
        <v>31.325585319910445</v>
      </c>
      <c r="K1105">
        <v>23.675680343845535</v>
      </c>
      <c r="L1105">
        <v>19.756028528451719</v>
      </c>
    </row>
    <row r="1106" spans="1:12" x14ac:dyDescent="0.25">
      <c r="A1106" t="s">
        <v>1877</v>
      </c>
      <c r="B1106" t="s">
        <v>2369</v>
      </c>
      <c r="C1106" t="s">
        <v>3836</v>
      </c>
      <c r="D1106">
        <v>-2.9614754788686302</v>
      </c>
      <c r="E1106">
        <v>8.5033712483372792</v>
      </c>
      <c r="F1106">
        <v>2.3231677378769198E-3</v>
      </c>
      <c r="G1106">
        <v>152.31794249800623</v>
      </c>
      <c r="H1106">
        <v>134.98861656203721</v>
      </c>
      <c r="I1106">
        <v>795.36404074701136</v>
      </c>
      <c r="J1106">
        <v>129.15695405460053</v>
      </c>
      <c r="K1106">
        <v>82.573013832726602</v>
      </c>
      <c r="L1106">
        <v>76.715139981536225</v>
      </c>
    </row>
    <row r="1107" spans="1:12" x14ac:dyDescent="0.25">
      <c r="A1107" t="s">
        <v>1960</v>
      </c>
      <c r="B1107" t="s">
        <v>2370</v>
      </c>
      <c r="C1107" t="s">
        <v>3837</v>
      </c>
      <c r="D1107">
        <v>-1.0553729048618601</v>
      </c>
      <c r="E1107">
        <v>6.78453945594421</v>
      </c>
      <c r="F1107">
        <v>3.8096630843359E-2</v>
      </c>
      <c r="G1107">
        <v>280.60690431494157</v>
      </c>
      <c r="H1107">
        <v>347.19875113663301</v>
      </c>
      <c r="I1107">
        <v>482.0893994786598</v>
      </c>
      <c r="J1107">
        <v>365.20438491916786</v>
      </c>
      <c r="K1107">
        <v>284.48958198419234</v>
      </c>
      <c r="L1107">
        <v>280.23794733935898</v>
      </c>
    </row>
    <row r="1108" spans="1:12" x14ac:dyDescent="0.25">
      <c r="A1108" t="s">
        <v>1886</v>
      </c>
      <c r="B1108" t="s">
        <v>2371</v>
      </c>
      <c r="C1108" t="s">
        <v>3838</v>
      </c>
      <c r="D1108">
        <v>1.0916755962332001</v>
      </c>
      <c r="E1108">
        <v>11.805208873503201</v>
      </c>
      <c r="F1108">
        <v>3.0868451724912799E-3</v>
      </c>
      <c r="G1108">
        <v>1211.5441145318857</v>
      </c>
      <c r="H1108">
        <v>1166.7990258524151</v>
      </c>
      <c r="I1108">
        <v>852.06061119459309</v>
      </c>
      <c r="J1108">
        <v>2410.3866728465191</v>
      </c>
      <c r="K1108">
        <v>4349.0619107103848</v>
      </c>
      <c r="L1108">
        <v>4389.8001157849658</v>
      </c>
    </row>
    <row r="1109" spans="1:12" x14ac:dyDescent="0.25">
      <c r="A1109" t="s">
        <v>1603</v>
      </c>
      <c r="B1109" t="s">
        <v>1603</v>
      </c>
      <c r="C1109" t="s">
        <v>3839</v>
      </c>
      <c r="D1109">
        <v>-1.3220540053421801</v>
      </c>
      <c r="E1109">
        <v>3.13278630515387</v>
      </c>
      <c r="F1109" s="1">
        <v>7.3910730012258002E-5</v>
      </c>
      <c r="G1109">
        <v>8.3186158377446198</v>
      </c>
      <c r="H1109">
        <v>14.665164797362992</v>
      </c>
      <c r="I1109">
        <v>9.1708611597515564</v>
      </c>
      <c r="J1109">
        <v>5.7616607824035047</v>
      </c>
      <c r="K1109">
        <v>8.1178529071679772</v>
      </c>
      <c r="L1109">
        <v>6.3445530788502209</v>
      </c>
    </row>
    <row r="1110" spans="1:12" x14ac:dyDescent="0.25">
      <c r="A1110" t="s">
        <v>988</v>
      </c>
      <c r="B1110" t="s">
        <v>988</v>
      </c>
      <c r="C1110" t="s">
        <v>3840</v>
      </c>
      <c r="D1110">
        <v>-1.3546581479097</v>
      </c>
      <c r="E1110">
        <v>5.24783048447342</v>
      </c>
      <c r="F1110" s="1">
        <v>4.9397605127828303E-8</v>
      </c>
      <c r="G1110">
        <v>118.7616615277414</v>
      </c>
      <c r="H1110">
        <v>151.4203123258927</v>
      </c>
      <c r="I1110">
        <v>53.143055608638491</v>
      </c>
      <c r="J1110">
        <v>48.942545906416626</v>
      </c>
      <c r="K1110">
        <v>68.650509499942757</v>
      </c>
      <c r="L1110">
        <v>67.906015284150797</v>
      </c>
    </row>
    <row r="1111" spans="1:12" x14ac:dyDescent="0.25">
      <c r="A1111" t="s">
        <v>843</v>
      </c>
      <c r="B1111" t="s">
        <v>843</v>
      </c>
      <c r="C1111" t="s">
        <v>3841</v>
      </c>
      <c r="D1111">
        <v>1.7143513114097799</v>
      </c>
      <c r="E1111">
        <v>7.5384922863797996</v>
      </c>
      <c r="F1111" s="1">
        <v>1.5650341872130701E-9</v>
      </c>
      <c r="G1111">
        <v>138.59250256109181</v>
      </c>
      <c r="H1111">
        <v>157.33464978085928</v>
      </c>
      <c r="I1111">
        <v>48.293470242906785</v>
      </c>
      <c r="J1111">
        <v>437.41172975117433</v>
      </c>
      <c r="K1111">
        <v>619.14642832862216</v>
      </c>
      <c r="L1111">
        <v>575.070797113092</v>
      </c>
    </row>
    <row r="1112" spans="1:12" x14ac:dyDescent="0.25">
      <c r="A1112" t="s">
        <v>797</v>
      </c>
      <c r="B1112" t="s">
        <v>2372</v>
      </c>
      <c r="C1112" t="s">
        <v>3842</v>
      </c>
      <c r="D1112">
        <v>2.5469359263844602</v>
      </c>
      <c r="E1112">
        <v>6.4831705840068397</v>
      </c>
      <c r="F1112" s="1">
        <v>4.2896352122209297E-10</v>
      </c>
      <c r="G1112">
        <v>40.755640270137832</v>
      </c>
      <c r="H1112">
        <v>50.665197210415471</v>
      </c>
      <c r="I1112">
        <v>8.8137444315809308</v>
      </c>
      <c r="J1112">
        <v>196.3111133191139</v>
      </c>
      <c r="K1112">
        <v>296.9200592364603</v>
      </c>
      <c r="L1112">
        <v>319.85618235089646</v>
      </c>
    </row>
    <row r="1113" spans="1:12" x14ac:dyDescent="0.25">
      <c r="A1113" t="s">
        <v>345</v>
      </c>
      <c r="B1113" t="s">
        <v>2373</v>
      </c>
      <c r="C1113" t="s">
        <v>3843</v>
      </c>
      <c r="D1113">
        <v>2.2853499074845498</v>
      </c>
      <c r="E1113">
        <v>9.1561644632273804</v>
      </c>
      <c r="F1113" s="1">
        <v>3.8404588531877598E-20</v>
      </c>
      <c r="G1113">
        <v>111.45513447046338</v>
      </c>
      <c r="H1113">
        <v>146.19817967439172</v>
      </c>
      <c r="I1113">
        <v>71.362550322151407</v>
      </c>
      <c r="J1113">
        <v>669.98708106238632</v>
      </c>
      <c r="K1113">
        <v>893.18282806501725</v>
      </c>
      <c r="L1113">
        <v>880.29916836285759</v>
      </c>
    </row>
    <row r="1114" spans="1:12" x14ac:dyDescent="0.25">
      <c r="A1114" t="s">
        <v>572</v>
      </c>
      <c r="B1114" t="s">
        <v>572</v>
      </c>
      <c r="C1114" t="s">
        <v>3844</v>
      </c>
      <c r="D1114">
        <v>1.8881754267609201</v>
      </c>
      <c r="E1114">
        <v>5.3468054208306803</v>
      </c>
      <c r="F1114" s="1">
        <v>3.5932091556949802E-13</v>
      </c>
      <c r="G1114">
        <v>11.643778581488505</v>
      </c>
      <c r="H1114">
        <v>15.1133139325848</v>
      </c>
      <c r="I1114">
        <v>4.8514332701892995</v>
      </c>
      <c r="J1114">
        <v>53.410838560930387</v>
      </c>
      <c r="K1114">
        <v>55.55177823012604</v>
      </c>
      <c r="L1114">
        <v>59.846518057225659</v>
      </c>
    </row>
    <row r="1115" spans="1:12" x14ac:dyDescent="0.25">
      <c r="A1115" t="s">
        <v>425</v>
      </c>
      <c r="B1115" t="s">
        <v>2374</v>
      </c>
      <c r="C1115" t="s">
        <v>3845</v>
      </c>
      <c r="D1115">
        <v>2.38093784634742</v>
      </c>
      <c r="E1115">
        <v>6.0832997773626598</v>
      </c>
      <c r="F1115" s="1">
        <v>2.1480771056691801E-17</v>
      </c>
      <c r="G1115">
        <v>24.835825835967576</v>
      </c>
      <c r="H1115">
        <v>42.540377446031471</v>
      </c>
      <c r="I1115">
        <v>11.847171698911049</v>
      </c>
      <c r="J1115">
        <v>165.89315156446239</v>
      </c>
      <c r="K1115">
        <v>194.98491138180523</v>
      </c>
      <c r="L1115">
        <v>229.33322390728239</v>
      </c>
    </row>
    <row r="1116" spans="1:12" x14ac:dyDescent="0.25">
      <c r="A1116" t="s">
        <v>721</v>
      </c>
      <c r="B1116" t="s">
        <v>2375</v>
      </c>
      <c r="C1116" t="s">
        <v>3846</v>
      </c>
      <c r="D1116">
        <v>1.9400709242577701</v>
      </c>
      <c r="E1116">
        <v>6.8847527475084798</v>
      </c>
      <c r="F1116" s="1">
        <v>6.4323287383692297E-11</v>
      </c>
      <c r="G1116">
        <v>40.924112259689785</v>
      </c>
      <c r="H1116">
        <v>72.342435182707987</v>
      </c>
      <c r="I1116">
        <v>18.294271637177548</v>
      </c>
      <c r="J1116">
        <v>181.29794536630402</v>
      </c>
      <c r="K1116">
        <v>262.91538063785231</v>
      </c>
      <c r="L1116">
        <v>272.70176959273658</v>
      </c>
    </row>
    <row r="1117" spans="1:12" x14ac:dyDescent="0.25">
      <c r="A1117" t="s">
        <v>316</v>
      </c>
      <c r="B1117" t="s">
        <v>2376</v>
      </c>
      <c r="C1117" t="s">
        <v>3847</v>
      </c>
      <c r="D1117">
        <v>2.3388674369797799</v>
      </c>
      <c r="E1117">
        <v>8.7538815912263495</v>
      </c>
      <c r="F1117" s="1">
        <v>3.6917052968681298E-21</v>
      </c>
      <c r="G1117">
        <v>69.060952186107045</v>
      </c>
      <c r="H1117">
        <v>94.711701715645987</v>
      </c>
      <c r="I1117">
        <v>36.318705502549008</v>
      </c>
      <c r="J1117">
        <v>411.35608946920837</v>
      </c>
      <c r="K1117">
        <v>541.41777589438232</v>
      </c>
      <c r="L1117">
        <v>543.92054311920981</v>
      </c>
    </row>
    <row r="1118" spans="1:12" x14ac:dyDescent="0.25">
      <c r="A1118" t="s">
        <v>1541</v>
      </c>
      <c r="B1118" t="s">
        <v>2377</v>
      </c>
      <c r="C1118" t="s">
        <v>3848</v>
      </c>
      <c r="D1118">
        <v>1.3461407524189799</v>
      </c>
      <c r="E1118">
        <v>8.1940780928786303</v>
      </c>
      <c r="F1118" s="1">
        <v>4.4142373711396503E-5</v>
      </c>
      <c r="G1118">
        <v>151.02932468070091</v>
      </c>
      <c r="H1118">
        <v>200.1838108169394</v>
      </c>
      <c r="I1118">
        <v>73.307771191239596</v>
      </c>
      <c r="J1118">
        <v>648.93843377021835</v>
      </c>
      <c r="K1118">
        <v>445.83945586365331</v>
      </c>
      <c r="L1118">
        <v>441.21880696832233</v>
      </c>
    </row>
    <row r="1119" spans="1:12" x14ac:dyDescent="0.25">
      <c r="A1119" t="s">
        <v>1848</v>
      </c>
      <c r="B1119" t="s">
        <v>1848</v>
      </c>
      <c r="C1119" t="s">
        <v>3849</v>
      </c>
      <c r="D1119">
        <v>-1.3530995249217399</v>
      </c>
      <c r="E1119">
        <v>6.76208760547404</v>
      </c>
      <c r="F1119">
        <v>1.4634014672131801E-3</v>
      </c>
      <c r="G1119">
        <v>282.21154790266633</v>
      </c>
      <c r="H1119">
        <v>420.11697554045691</v>
      </c>
      <c r="I1119">
        <v>444.46831794019482</v>
      </c>
      <c r="J1119">
        <v>191.44846447770368</v>
      </c>
      <c r="K1119">
        <v>315.05189136306552</v>
      </c>
      <c r="L1119">
        <v>270.75541566190236</v>
      </c>
    </row>
    <row r="1120" spans="1:12" x14ac:dyDescent="0.25">
      <c r="A1120" t="s">
        <v>609</v>
      </c>
      <c r="B1120" t="s">
        <v>609</v>
      </c>
      <c r="C1120" t="s">
        <v>3850</v>
      </c>
      <c r="D1120">
        <v>-2.4601438172122299</v>
      </c>
      <c r="E1120">
        <v>6.7838151247803697</v>
      </c>
      <c r="F1120" s="1">
        <v>1.27550887473289E-12</v>
      </c>
      <c r="G1120">
        <v>410.65776714424953</v>
      </c>
      <c r="H1120">
        <v>428.74319214905847</v>
      </c>
      <c r="I1120">
        <v>215.06685597422134</v>
      </c>
      <c r="J1120">
        <v>116.58152266109514</v>
      </c>
      <c r="K1120">
        <v>101.17212597793521</v>
      </c>
      <c r="L1120">
        <v>64.933461258049235</v>
      </c>
    </row>
    <row r="1121" spans="1:12" x14ac:dyDescent="0.25">
      <c r="A1121" t="s">
        <v>902</v>
      </c>
      <c r="B1121" t="s">
        <v>902</v>
      </c>
      <c r="C1121" t="s">
        <v>3851</v>
      </c>
      <c r="D1121">
        <v>-1.9929695388514801</v>
      </c>
      <c r="E1121">
        <v>3.8017172421893299</v>
      </c>
      <c r="F1121" s="1">
        <v>7.6683179281191496E-9</v>
      </c>
      <c r="G1121">
        <v>67.702451516920419</v>
      </c>
      <c r="H1121">
        <v>90.545583909924048</v>
      </c>
      <c r="I1121">
        <v>26.662269809968763</v>
      </c>
      <c r="J1121">
        <v>26.28621843745599</v>
      </c>
      <c r="K1121">
        <v>18.357629629923352</v>
      </c>
      <c r="L1121">
        <v>20.415379942242058</v>
      </c>
    </row>
    <row r="1122" spans="1:12" x14ac:dyDescent="0.25">
      <c r="A1122" t="s">
        <v>1309</v>
      </c>
      <c r="B1122" t="s">
        <v>2378</v>
      </c>
      <c r="C1122" t="s">
        <v>3852</v>
      </c>
      <c r="D1122">
        <v>-1.45751158693855</v>
      </c>
      <c r="E1122">
        <v>6.1168347490117201</v>
      </c>
      <c r="F1122" s="1">
        <v>4.3653460272681102E-6</v>
      </c>
      <c r="G1122">
        <v>196.27494872929799</v>
      </c>
      <c r="H1122">
        <v>290.23482712241474</v>
      </c>
      <c r="I1122">
        <v>219.4255124112336</v>
      </c>
      <c r="J1122">
        <v>122.65135390541461</v>
      </c>
      <c r="K1122">
        <v>142.30285009046025</v>
      </c>
      <c r="L1122">
        <v>151.87753998559975</v>
      </c>
    </row>
    <row r="1123" spans="1:12" x14ac:dyDescent="0.25">
      <c r="A1123" t="s">
        <v>1454</v>
      </c>
      <c r="B1123" t="s">
        <v>1454</v>
      </c>
      <c r="C1123" t="s">
        <v>3853</v>
      </c>
      <c r="D1123">
        <v>-1.44657478550991</v>
      </c>
      <c r="E1123">
        <v>6.8674461091612704</v>
      </c>
      <c r="F1123" s="1">
        <v>2.0278078390876999E-5</v>
      </c>
      <c r="G1123">
        <v>109.18433847757818</v>
      </c>
      <c r="H1123">
        <v>269.4993139758364</v>
      </c>
      <c r="I1123">
        <v>105.44127289734477</v>
      </c>
      <c r="J1123">
        <v>61.419303940421358</v>
      </c>
      <c r="K1123">
        <v>117.32079418569057</v>
      </c>
      <c r="L1123">
        <v>87.791409043615587</v>
      </c>
    </row>
    <row r="1124" spans="1:12" x14ac:dyDescent="0.25">
      <c r="A1124" t="s">
        <v>1493</v>
      </c>
      <c r="B1124" t="s">
        <v>1493</v>
      </c>
      <c r="C1124" t="s">
        <v>3854</v>
      </c>
      <c r="D1124">
        <v>-1.07319926637041</v>
      </c>
      <c r="E1124">
        <v>5.5318218145326101</v>
      </c>
      <c r="F1124" s="1">
        <v>2.8136945944257399E-5</v>
      </c>
      <c r="G1124">
        <v>40.609277585550799</v>
      </c>
      <c r="H1124">
        <v>74.523133468318179</v>
      </c>
      <c r="I1124">
        <v>27.992844036675773</v>
      </c>
      <c r="J1124">
        <v>27.324100094470381</v>
      </c>
      <c r="K1124">
        <v>35.952980543785117</v>
      </c>
      <c r="L1124">
        <v>37.308552938790015</v>
      </c>
    </row>
    <row r="1125" spans="1:12" x14ac:dyDescent="0.25">
      <c r="A1125" t="s">
        <v>143</v>
      </c>
      <c r="B1125" t="s">
        <v>143</v>
      </c>
      <c r="C1125" t="s">
        <v>3855</v>
      </c>
      <c r="D1125">
        <v>-4.3972621785179502</v>
      </c>
      <c r="E1125">
        <v>4.3739268330802901</v>
      </c>
      <c r="F1125" s="1">
        <v>4.5538626880141699E-32</v>
      </c>
      <c r="G1125">
        <v>140.12489965375684</v>
      </c>
      <c r="H1125">
        <v>323.52242340849267</v>
      </c>
      <c r="I1125">
        <v>155.99911901236379</v>
      </c>
      <c r="J1125">
        <v>13.001785463687909</v>
      </c>
      <c r="K1125">
        <v>17.774847736909912</v>
      </c>
      <c r="L1125">
        <v>13.926770813312411</v>
      </c>
    </row>
    <row r="1126" spans="1:12" x14ac:dyDescent="0.25">
      <c r="A1126" t="s">
        <v>1927</v>
      </c>
      <c r="B1126" t="s">
        <v>1927</v>
      </c>
      <c r="C1126" t="s">
        <v>3856</v>
      </c>
      <c r="D1126">
        <v>-1.38256609069347</v>
      </c>
      <c r="E1126">
        <v>4.1125116336014598</v>
      </c>
      <c r="F1126">
        <v>9.5987943761716103E-3</v>
      </c>
      <c r="G1126">
        <v>15.934223038944962</v>
      </c>
      <c r="H1126">
        <v>83.442101457829509</v>
      </c>
      <c r="I1126">
        <v>13.690472161925769</v>
      </c>
      <c r="J1126">
        <v>17.919040710824298</v>
      </c>
      <c r="K1126">
        <v>18.029989091985172</v>
      </c>
      <c r="L1126">
        <v>21.430810545800778</v>
      </c>
    </row>
    <row r="1127" spans="1:12" x14ac:dyDescent="0.25">
      <c r="A1127" t="s">
        <v>1849</v>
      </c>
      <c r="B1127" t="s">
        <v>1849</v>
      </c>
      <c r="C1127" t="s">
        <v>3857</v>
      </c>
      <c r="D1127">
        <v>-1.69854302747109</v>
      </c>
      <c r="E1127">
        <v>5.5134243679675201</v>
      </c>
      <c r="F1127">
        <v>1.47953782058179E-3</v>
      </c>
      <c r="G1127">
        <v>14.410248013866523</v>
      </c>
      <c r="H1127">
        <v>79.314346500701092</v>
      </c>
      <c r="I1127">
        <v>15.067218518904706</v>
      </c>
      <c r="J1127">
        <v>13.082811083244225</v>
      </c>
      <c r="K1127">
        <v>12.27775753106064</v>
      </c>
      <c r="L1127">
        <v>19.906841795877167</v>
      </c>
    </row>
    <row r="1128" spans="1:12" x14ac:dyDescent="0.25">
      <c r="A1128" t="s">
        <v>1342</v>
      </c>
      <c r="B1128" t="s">
        <v>1342</v>
      </c>
      <c r="C1128" t="s">
        <v>3858</v>
      </c>
      <c r="D1128">
        <v>-2.5943427617858599</v>
      </c>
      <c r="E1128">
        <v>7.4889125135196997</v>
      </c>
      <c r="F1128" s="1">
        <v>5.9327433600457302E-6</v>
      </c>
      <c r="G1128">
        <v>64.437680304163749</v>
      </c>
      <c r="H1128">
        <v>395.50002261229724</v>
      </c>
      <c r="I1128">
        <v>68.562522428785456</v>
      </c>
      <c r="J1128">
        <v>35.116904957098463</v>
      </c>
      <c r="K1128">
        <v>30.831484821868624</v>
      </c>
      <c r="L1128">
        <v>50.539017321909697</v>
      </c>
    </row>
    <row r="1129" spans="1:12" x14ac:dyDescent="0.25">
      <c r="A1129" t="s">
        <v>955</v>
      </c>
      <c r="B1129" t="s">
        <v>955</v>
      </c>
      <c r="C1129" t="s">
        <v>3859</v>
      </c>
      <c r="D1129">
        <v>-3.26438720914682</v>
      </c>
      <c r="E1129">
        <v>6.3865222263676404</v>
      </c>
      <c r="F1129" s="1">
        <v>2.4472238714565698E-8</v>
      </c>
      <c r="G1129">
        <v>154.69618729588942</v>
      </c>
      <c r="H1129">
        <v>443.51013538691711</v>
      </c>
      <c r="I1129">
        <v>457.08022123816971</v>
      </c>
      <c r="J1129">
        <v>67.123348115000837</v>
      </c>
      <c r="K1129">
        <v>51.083074391447269</v>
      </c>
      <c r="L1129">
        <v>70.972966644765179</v>
      </c>
    </row>
    <row r="1130" spans="1:12" x14ac:dyDescent="0.25">
      <c r="A1130" t="s">
        <v>443</v>
      </c>
      <c r="B1130" t="s">
        <v>443</v>
      </c>
      <c r="C1130" t="s">
        <v>3860</v>
      </c>
      <c r="D1130">
        <v>-2.9936016603996398</v>
      </c>
      <c r="E1130">
        <v>5.9935013970876803</v>
      </c>
      <c r="F1130" s="1">
        <v>8.5481223636218795E-17</v>
      </c>
      <c r="G1130">
        <v>79.596306635856521</v>
      </c>
      <c r="H1130">
        <v>133.3196799760272</v>
      </c>
      <c r="I1130">
        <v>96.178958866686159</v>
      </c>
      <c r="J1130">
        <v>19.380131722629972</v>
      </c>
      <c r="K1130">
        <v>17.279686897741151</v>
      </c>
      <c r="L1130">
        <v>25.925662195856372</v>
      </c>
    </row>
    <row r="1131" spans="1:12" x14ac:dyDescent="0.25">
      <c r="A1131" t="s">
        <v>798</v>
      </c>
      <c r="B1131" t="s">
        <v>2379</v>
      </c>
      <c r="C1131" t="s">
        <v>3861</v>
      </c>
      <c r="D1131">
        <v>1.79912155939478</v>
      </c>
      <c r="E1131">
        <v>4.9835910281322402</v>
      </c>
      <c r="F1131" s="1">
        <v>4.2940979126065698E-10</v>
      </c>
      <c r="G1131">
        <v>25.001232096117668</v>
      </c>
      <c r="H1131">
        <v>22.164047425783977</v>
      </c>
      <c r="I1131">
        <v>9.1082288170700725</v>
      </c>
      <c r="J1131">
        <v>97.018757835019017</v>
      </c>
      <c r="K1131">
        <v>99.145769548911431</v>
      </c>
      <c r="L1131">
        <v>91.394433462362699</v>
      </c>
    </row>
    <row r="1132" spans="1:12" x14ac:dyDescent="0.25">
      <c r="A1132" t="s">
        <v>1137</v>
      </c>
      <c r="B1132" t="s">
        <v>1137</v>
      </c>
      <c r="C1132" t="s">
        <v>3862</v>
      </c>
      <c r="D1132">
        <v>-1.64484464793366</v>
      </c>
      <c r="E1132">
        <v>3.8328056025799002</v>
      </c>
      <c r="F1132" s="1">
        <v>5.4881952774987704E-7</v>
      </c>
      <c r="G1132">
        <v>30.615793974999207</v>
      </c>
      <c r="H1132">
        <v>40.222751983841292</v>
      </c>
      <c r="I1132">
        <v>9.8420146152653718</v>
      </c>
      <c r="J1132">
        <v>11.282247891903097</v>
      </c>
      <c r="K1132">
        <v>12.988233276720027</v>
      </c>
      <c r="L1132">
        <v>11.932313144536405</v>
      </c>
    </row>
    <row r="1133" spans="1:12" x14ac:dyDescent="0.25">
      <c r="A1133" t="s">
        <v>155</v>
      </c>
      <c r="B1133" t="s">
        <v>155</v>
      </c>
      <c r="C1133" t="s">
        <v>3863</v>
      </c>
      <c r="D1133">
        <v>-2.9782382791122202</v>
      </c>
      <c r="E1133">
        <v>5.51196656898433</v>
      </c>
      <c r="F1133" s="1">
        <v>1.2767100052018799E-31</v>
      </c>
      <c r="G1133">
        <v>74.100102742799862</v>
      </c>
      <c r="H1133">
        <v>87.241511451986625</v>
      </c>
      <c r="I1133">
        <v>34.610800371267665</v>
      </c>
      <c r="J1133">
        <v>11.627782270210361</v>
      </c>
      <c r="K1133">
        <v>12.074976672805377</v>
      </c>
      <c r="L1133">
        <v>12.8310642762362</v>
      </c>
    </row>
    <row r="1134" spans="1:12" x14ac:dyDescent="0.25">
      <c r="A1134" t="s">
        <v>580</v>
      </c>
      <c r="B1134" t="s">
        <v>580</v>
      </c>
      <c r="C1134" t="s">
        <v>3864</v>
      </c>
      <c r="D1134">
        <v>-2.4810111110733102</v>
      </c>
      <c r="E1134">
        <v>3.2402900295346901</v>
      </c>
      <c r="F1134" s="1">
        <v>4.5951604714683999E-13</v>
      </c>
      <c r="G1134">
        <v>19.688504419186732</v>
      </c>
      <c r="H1134">
        <v>24.820503383191234</v>
      </c>
      <c r="I1134">
        <v>7.5417361302823984</v>
      </c>
      <c r="J1134">
        <v>4.9934393447497039</v>
      </c>
      <c r="K1134">
        <v>3.4891367779860194</v>
      </c>
      <c r="L1134">
        <v>4.7219724609446461</v>
      </c>
    </row>
    <row r="1135" spans="1:12" x14ac:dyDescent="0.25">
      <c r="A1135" t="s">
        <v>1678</v>
      </c>
      <c r="B1135" t="s">
        <v>1678</v>
      </c>
      <c r="C1135" t="s">
        <v>3865</v>
      </c>
      <c r="D1135">
        <v>-1.0339125543171801</v>
      </c>
      <c r="E1135">
        <v>6.2851469680511203</v>
      </c>
      <c r="F1135">
        <v>1.57695073126497E-4</v>
      </c>
      <c r="G1135">
        <v>75.203809073397153</v>
      </c>
      <c r="H1135">
        <v>152.23455378307949</v>
      </c>
      <c r="I1135">
        <v>53.974574641716529</v>
      </c>
      <c r="J1135">
        <v>54.554491532826212</v>
      </c>
      <c r="K1135">
        <v>73.369698602509757</v>
      </c>
      <c r="L1135">
        <v>73.89550115344511</v>
      </c>
    </row>
    <row r="1136" spans="1:12" x14ac:dyDescent="0.25">
      <c r="A1136" t="s">
        <v>343</v>
      </c>
      <c r="B1136" t="s">
        <v>343</v>
      </c>
      <c r="C1136" t="s">
        <v>3866</v>
      </c>
      <c r="D1136">
        <v>-2.22327099628317</v>
      </c>
      <c r="E1136">
        <v>6.5235509202697601</v>
      </c>
      <c r="F1136" s="1">
        <v>3.7770102917694001E-20</v>
      </c>
      <c r="G1136">
        <v>188.18498571889572</v>
      </c>
      <c r="H1136">
        <v>227.87016359026171</v>
      </c>
      <c r="I1136">
        <v>98.203932140995477</v>
      </c>
      <c r="J1136">
        <v>52.882327518493859</v>
      </c>
      <c r="K1136">
        <v>55.820675294660795</v>
      </c>
      <c r="L1136">
        <v>54.435928560541328</v>
      </c>
    </row>
    <row r="1137" spans="1:12" x14ac:dyDescent="0.25">
      <c r="A1137" t="s">
        <v>1879</v>
      </c>
      <c r="B1137" t="s">
        <v>1879</v>
      </c>
      <c r="C1137" t="s">
        <v>3867</v>
      </c>
      <c r="D1137">
        <v>-1.11952140709938</v>
      </c>
      <c r="E1137">
        <v>5.0353708790396503</v>
      </c>
      <c r="F1137">
        <v>2.3828622236534299E-3</v>
      </c>
      <c r="G1137">
        <v>766.92665858068892</v>
      </c>
      <c r="H1137">
        <v>493.98692850684506</v>
      </c>
      <c r="I1137">
        <v>221.59127071555227</v>
      </c>
      <c r="J1137">
        <v>329.17789758375972</v>
      </c>
      <c r="K1137">
        <v>388.09868206489159</v>
      </c>
      <c r="L1137">
        <v>287.57877393723032</v>
      </c>
    </row>
    <row r="1138" spans="1:12" x14ac:dyDescent="0.25">
      <c r="A1138" t="s">
        <v>1248</v>
      </c>
      <c r="B1138" t="s">
        <v>1248</v>
      </c>
      <c r="C1138" t="s">
        <v>3868</v>
      </c>
      <c r="D1138">
        <v>-4.6252150655678701</v>
      </c>
      <c r="E1138">
        <v>4.2633129571684298</v>
      </c>
      <c r="F1138" s="1">
        <v>2.36772294223241E-6</v>
      </c>
      <c r="G1138">
        <v>187.00269503099844</v>
      </c>
      <c r="H1138">
        <v>90.610603548619181</v>
      </c>
      <c r="I1138">
        <v>613.23656363350017</v>
      </c>
      <c r="J1138">
        <v>27.792432142488487</v>
      </c>
      <c r="K1138">
        <v>18.288615984698076</v>
      </c>
      <c r="L1138">
        <v>28.474082551021819</v>
      </c>
    </row>
    <row r="1139" spans="1:12" x14ac:dyDescent="0.25">
      <c r="A1139" t="s">
        <v>628</v>
      </c>
      <c r="B1139" t="s">
        <v>628</v>
      </c>
      <c r="C1139" t="s">
        <v>3869</v>
      </c>
      <c r="D1139">
        <v>1.66532533992154</v>
      </c>
      <c r="E1139">
        <v>6.9083482522101303</v>
      </c>
      <c r="F1139" s="1">
        <v>3.1215325185875898E-12</v>
      </c>
      <c r="G1139">
        <v>52.81264947622239</v>
      </c>
      <c r="H1139">
        <v>70.555689051084329</v>
      </c>
      <c r="I1139">
        <v>32.992448380790037</v>
      </c>
      <c r="J1139">
        <v>235.48864766542741</v>
      </c>
      <c r="K1139">
        <v>272.5539930071356</v>
      </c>
      <c r="L1139">
        <v>236.00350359512171</v>
      </c>
    </row>
    <row r="1140" spans="1:12" x14ac:dyDescent="0.25">
      <c r="A1140" t="s">
        <v>1954</v>
      </c>
      <c r="B1140" t="s">
        <v>2380</v>
      </c>
      <c r="C1140" t="s">
        <v>3870</v>
      </c>
      <c r="D1140">
        <v>-1.62090483767546</v>
      </c>
      <c r="E1140">
        <v>9.28424003158994</v>
      </c>
      <c r="F1140">
        <v>2.6070991613285899E-2</v>
      </c>
      <c r="G1140">
        <v>2120.9979096824054</v>
      </c>
      <c r="H1140">
        <v>3277.2601407999077</v>
      </c>
      <c r="I1140">
        <v>4161.0600313595423</v>
      </c>
      <c r="J1140">
        <v>3147.3648189957389</v>
      </c>
      <c r="K1140">
        <v>1211.8907837936406</v>
      </c>
      <c r="L1140">
        <v>780.05742430473731</v>
      </c>
    </row>
    <row r="1141" spans="1:12" x14ac:dyDescent="0.25">
      <c r="A1141" t="s">
        <v>1751</v>
      </c>
      <c r="B1141" t="s">
        <v>1751</v>
      </c>
      <c r="C1141" t="s">
        <v>3871</v>
      </c>
      <c r="D1141">
        <v>1.4170734071498601</v>
      </c>
      <c r="E1141">
        <v>5.2808558680898496</v>
      </c>
      <c r="F1141">
        <v>3.6851161236474498E-4</v>
      </c>
      <c r="G1141">
        <v>11.022450555356171</v>
      </c>
      <c r="H1141">
        <v>10.476817695130583</v>
      </c>
      <c r="I1141">
        <v>3.7199006536198049</v>
      </c>
      <c r="J1141">
        <v>15.6027689220988</v>
      </c>
      <c r="K1141">
        <v>44.962188069982872</v>
      </c>
      <c r="L1141">
        <v>40.753603259479625</v>
      </c>
    </row>
    <row r="1142" spans="1:12" x14ac:dyDescent="0.25">
      <c r="A1142" t="s">
        <v>1834</v>
      </c>
      <c r="B1142" t="s">
        <v>1834</v>
      </c>
      <c r="C1142" t="s">
        <v>3872</v>
      </c>
      <c r="D1142">
        <v>1.0474782614532301</v>
      </c>
      <c r="E1142">
        <v>7.0499933914742501</v>
      </c>
      <c r="F1142">
        <v>1.1414581157485899E-3</v>
      </c>
      <c r="G1142">
        <v>17.495013333540015</v>
      </c>
      <c r="H1142">
        <v>39.205180373639998</v>
      </c>
      <c r="I1142">
        <v>10.033042395079162</v>
      </c>
      <c r="J1142">
        <v>63.692179780100545</v>
      </c>
      <c r="K1142">
        <v>58.952407663778487</v>
      </c>
      <c r="L1142">
        <v>69.646951343189002</v>
      </c>
    </row>
    <row r="1143" spans="1:12" x14ac:dyDescent="0.25">
      <c r="A1143" t="s">
        <v>1628</v>
      </c>
      <c r="B1143" t="s">
        <v>1628</v>
      </c>
      <c r="C1143" t="s">
        <v>3873</v>
      </c>
      <c r="D1143">
        <v>-1.0890591958695801</v>
      </c>
      <c r="E1143">
        <v>6.8819218073378803</v>
      </c>
      <c r="F1143" s="1">
        <v>8.9157517220937493E-5</v>
      </c>
      <c r="G1143">
        <v>25.378532550562948</v>
      </c>
      <c r="H1143">
        <v>52.713667069548997</v>
      </c>
      <c r="I1143">
        <v>17.905364104557805</v>
      </c>
      <c r="J1143">
        <v>18.019802852792409</v>
      </c>
      <c r="K1143">
        <v>21.870609922901878</v>
      </c>
      <c r="L1143">
        <v>26.014070251085204</v>
      </c>
    </row>
    <row r="1144" spans="1:12" x14ac:dyDescent="0.25">
      <c r="A1144" t="s">
        <v>290</v>
      </c>
      <c r="B1144" t="s">
        <v>290</v>
      </c>
      <c r="C1144" t="s">
        <v>3874</v>
      </c>
      <c r="D1144">
        <v>-3.2147012567602302</v>
      </c>
      <c r="E1144">
        <v>4.0001665507127999</v>
      </c>
      <c r="F1144" s="1">
        <v>2.6829395327495101E-22</v>
      </c>
      <c r="G1144">
        <v>47.271411460496822</v>
      </c>
      <c r="H1144">
        <v>84.852421318075656</v>
      </c>
      <c r="I1144">
        <v>50.330726909326707</v>
      </c>
      <c r="J1144">
        <v>9.8308337099759804</v>
      </c>
      <c r="K1144">
        <v>10.255595421974789</v>
      </c>
      <c r="L1144">
        <v>10.484642799794855</v>
      </c>
    </row>
    <row r="1145" spans="1:12" x14ac:dyDescent="0.25">
      <c r="A1145" t="s">
        <v>200</v>
      </c>
      <c r="B1145" t="s">
        <v>200</v>
      </c>
      <c r="C1145" t="s">
        <v>3875</v>
      </c>
      <c r="D1145">
        <v>-3.96774561013385</v>
      </c>
      <c r="E1145">
        <v>4.2539041762550198</v>
      </c>
      <c r="F1145" s="1">
        <v>9.3011010599131702E-28</v>
      </c>
      <c r="G1145">
        <v>73.614738949679818</v>
      </c>
      <c r="H1145">
        <v>146.03442723300017</v>
      </c>
      <c r="I1145">
        <v>83.381694716268768</v>
      </c>
      <c r="J1145">
        <v>10.298968648546266</v>
      </c>
      <c r="K1145">
        <v>10.13494135818685</v>
      </c>
      <c r="L1145">
        <v>9.4361785198153711</v>
      </c>
    </row>
    <row r="1146" spans="1:12" x14ac:dyDescent="0.25">
      <c r="A1146" t="s">
        <v>406</v>
      </c>
      <c r="B1146" t="s">
        <v>406</v>
      </c>
      <c r="C1146" t="s">
        <v>3876</v>
      </c>
      <c r="D1146">
        <v>-3.5457846261271202</v>
      </c>
      <c r="E1146">
        <v>3.8849194296401102</v>
      </c>
      <c r="F1146" s="1">
        <v>4.9416947627461899E-18</v>
      </c>
      <c r="G1146">
        <v>72.063084757820093</v>
      </c>
      <c r="H1146">
        <v>116.38404062876944</v>
      </c>
      <c r="I1146">
        <v>31.75685597806217</v>
      </c>
      <c r="J1146">
        <v>4.0855412820679398</v>
      </c>
      <c r="K1146">
        <v>11.51259139562004</v>
      </c>
      <c r="L1146">
        <v>11.895303831039982</v>
      </c>
    </row>
    <row r="1147" spans="1:12" x14ac:dyDescent="0.25">
      <c r="A1147" t="s">
        <v>1181</v>
      </c>
      <c r="B1147" t="s">
        <v>1181</v>
      </c>
      <c r="C1147" t="s">
        <v>3877</v>
      </c>
      <c r="D1147">
        <v>2.4767405174486501</v>
      </c>
      <c r="E1147">
        <v>5.8221922776230004</v>
      </c>
      <c r="F1147" s="1">
        <v>1.12378215356273E-6</v>
      </c>
      <c r="G1147">
        <v>39.400171784748984</v>
      </c>
      <c r="H1147">
        <v>40.825448668214555</v>
      </c>
      <c r="I1147">
        <v>46.693749041110514</v>
      </c>
      <c r="J1147">
        <v>510.97864814823731</v>
      </c>
      <c r="K1147">
        <v>428.87210897805539</v>
      </c>
      <c r="L1147">
        <v>223.61646163402469</v>
      </c>
    </row>
    <row r="1148" spans="1:12" x14ac:dyDescent="0.25">
      <c r="A1148" t="s">
        <v>1439</v>
      </c>
      <c r="B1148" t="s">
        <v>1439</v>
      </c>
      <c r="C1148" t="s">
        <v>3878</v>
      </c>
      <c r="D1148">
        <v>-1.5386796987922899</v>
      </c>
      <c r="E1148">
        <v>3.39713681489738</v>
      </c>
      <c r="F1148" s="1">
        <v>1.6698228712203902E-5</v>
      </c>
      <c r="G1148">
        <v>15.555623378073484</v>
      </c>
      <c r="H1148">
        <v>36.442216414879766</v>
      </c>
      <c r="I1148">
        <v>15.148157201993792</v>
      </c>
      <c r="J1148">
        <v>7.9083912465071453</v>
      </c>
      <c r="K1148">
        <v>15.678903720666145</v>
      </c>
      <c r="L1148">
        <v>11.325543085260637</v>
      </c>
    </row>
    <row r="1149" spans="1:12" x14ac:dyDescent="0.25">
      <c r="A1149" t="s">
        <v>567</v>
      </c>
      <c r="B1149" t="s">
        <v>567</v>
      </c>
      <c r="C1149" t="s">
        <v>3879</v>
      </c>
      <c r="D1149">
        <v>-2.3834268392050402</v>
      </c>
      <c r="E1149">
        <v>3.8275372358574602</v>
      </c>
      <c r="F1149" s="1">
        <v>2.7053189627472299E-13</v>
      </c>
      <c r="G1149">
        <v>18.816846174002922</v>
      </c>
      <c r="H1149">
        <v>30.811659372237397</v>
      </c>
      <c r="I1149">
        <v>18.108379129516539</v>
      </c>
      <c r="J1149">
        <v>4.5729391894023603</v>
      </c>
      <c r="K1149">
        <v>6.9903154430401528</v>
      </c>
      <c r="L1149">
        <v>9.0057563417185289</v>
      </c>
    </row>
    <row r="1150" spans="1:12" x14ac:dyDescent="0.25">
      <c r="A1150" t="s">
        <v>693</v>
      </c>
      <c r="B1150" t="s">
        <v>693</v>
      </c>
      <c r="C1150" t="s">
        <v>3880</v>
      </c>
      <c r="D1150">
        <v>-1.8571452981412</v>
      </c>
      <c r="E1150">
        <v>4.27279485998341</v>
      </c>
      <c r="F1150" s="1">
        <v>2.4812499511348499E-11</v>
      </c>
      <c r="G1150">
        <v>74.601232290851243</v>
      </c>
      <c r="H1150">
        <v>108.28097436529143</v>
      </c>
      <c r="I1150">
        <v>55.337024463328241</v>
      </c>
      <c r="J1150">
        <v>23.397830072541471</v>
      </c>
      <c r="K1150">
        <v>34.858682657818171</v>
      </c>
      <c r="L1150">
        <v>43.616114047146596</v>
      </c>
    </row>
    <row r="1151" spans="1:12" x14ac:dyDescent="0.25">
      <c r="A1151" t="s">
        <v>299</v>
      </c>
      <c r="B1151" t="s">
        <v>299</v>
      </c>
      <c r="C1151" t="s">
        <v>3881</v>
      </c>
      <c r="D1151">
        <v>-2.65662520171395</v>
      </c>
      <c r="E1151">
        <v>4.7228980307688699</v>
      </c>
      <c r="F1151" s="1">
        <v>6.5721594423977799E-22</v>
      </c>
      <c r="G1151">
        <v>100.26786297878667</v>
      </c>
      <c r="H1151">
        <v>118.11136092691002</v>
      </c>
      <c r="I1151">
        <v>57.241438020321809</v>
      </c>
      <c r="J1151">
        <v>22.470477051373667</v>
      </c>
      <c r="K1151">
        <v>24.956156498282041</v>
      </c>
      <c r="L1151">
        <v>17.869478163128626</v>
      </c>
    </row>
    <row r="1152" spans="1:12" x14ac:dyDescent="0.25">
      <c r="A1152" t="s">
        <v>1409</v>
      </c>
      <c r="B1152" t="s">
        <v>2381</v>
      </c>
      <c r="C1152" t="s">
        <v>3882</v>
      </c>
      <c r="D1152">
        <v>1.15073639813364</v>
      </c>
      <c r="E1152">
        <v>7.7037428455432799</v>
      </c>
      <c r="F1152" s="1">
        <v>1.27065736828613E-5</v>
      </c>
      <c r="G1152">
        <v>78.785902727263846</v>
      </c>
      <c r="H1152">
        <v>71.99420586887797</v>
      </c>
      <c r="I1152">
        <v>38.91197719207382</v>
      </c>
      <c r="J1152">
        <v>164.49081010253644</v>
      </c>
      <c r="K1152">
        <v>224.30426250093916</v>
      </c>
      <c r="L1152">
        <v>260.09363268038169</v>
      </c>
    </row>
    <row r="1153" spans="1:12" x14ac:dyDescent="0.25">
      <c r="A1153" t="s">
        <v>1361</v>
      </c>
      <c r="B1153" t="s">
        <v>2382</v>
      </c>
      <c r="C1153" t="s">
        <v>3883</v>
      </c>
      <c r="D1153">
        <v>2.60862463018448</v>
      </c>
      <c r="E1153">
        <v>7.8758389749340996</v>
      </c>
      <c r="F1153" s="1">
        <v>7.7721116612133392E-6</v>
      </c>
      <c r="G1153">
        <v>437.33926427739476</v>
      </c>
      <c r="H1153">
        <v>117.82204957130216</v>
      </c>
      <c r="I1153">
        <v>167.62872948148325</v>
      </c>
      <c r="J1153">
        <v>2797.5216452973095</v>
      </c>
      <c r="K1153">
        <v>1573.7368365173841</v>
      </c>
      <c r="L1153">
        <v>2631.615808543439</v>
      </c>
    </row>
    <row r="1154" spans="1:12" x14ac:dyDescent="0.25">
      <c r="A1154" t="s">
        <v>888</v>
      </c>
      <c r="B1154" t="s">
        <v>888</v>
      </c>
      <c r="C1154" t="s">
        <v>3884</v>
      </c>
      <c r="D1154">
        <v>-2.0893205226668901</v>
      </c>
      <c r="E1154">
        <v>4.3642804756322198</v>
      </c>
      <c r="F1154" s="1">
        <v>5.0604556054800996E-9</v>
      </c>
      <c r="G1154">
        <v>128.57121860719056</v>
      </c>
      <c r="H1154">
        <v>126.08848956697148</v>
      </c>
      <c r="I1154">
        <v>32.892523413878124</v>
      </c>
      <c r="J1154">
        <v>30.396956011243343</v>
      </c>
      <c r="K1154">
        <v>30.587562268258786</v>
      </c>
      <c r="L1154">
        <v>34.36519814767712</v>
      </c>
    </row>
    <row r="1155" spans="1:12" x14ac:dyDescent="0.25">
      <c r="A1155" t="s">
        <v>1142</v>
      </c>
      <c r="B1155" t="s">
        <v>1142</v>
      </c>
      <c r="C1155" t="s">
        <v>3885</v>
      </c>
      <c r="D1155">
        <v>1.4341458086201799</v>
      </c>
      <c r="E1155">
        <v>7.7651286392196601</v>
      </c>
      <c r="F1155" s="1">
        <v>5.8738203890724401E-7</v>
      </c>
      <c r="G1155">
        <v>40.312295001170234</v>
      </c>
      <c r="H1155">
        <v>43.317758759917346</v>
      </c>
      <c r="I1155">
        <v>19.97210552504351</v>
      </c>
      <c r="J1155">
        <v>88.259434222815742</v>
      </c>
      <c r="K1155">
        <v>177.33483091506747</v>
      </c>
      <c r="L1155">
        <v>162.81514707399623</v>
      </c>
    </row>
    <row r="1156" spans="1:12" x14ac:dyDescent="0.25">
      <c r="A1156" t="s">
        <v>1129</v>
      </c>
      <c r="B1156" t="s">
        <v>1129</v>
      </c>
      <c r="C1156" t="s">
        <v>3886</v>
      </c>
      <c r="D1156">
        <v>2.05032282684448</v>
      </c>
      <c r="E1156">
        <v>10.013075287367499</v>
      </c>
      <c r="F1156" s="1">
        <v>4.6267356712180802E-7</v>
      </c>
      <c r="G1156">
        <v>847.58097197768268</v>
      </c>
      <c r="H1156">
        <v>990.83809875984468</v>
      </c>
      <c r="I1156">
        <v>408.01596597309907</v>
      </c>
      <c r="J1156">
        <v>6205.3996362398757</v>
      </c>
      <c r="K1156">
        <v>4102.4413756341892</v>
      </c>
      <c r="L1156">
        <v>2960.642397339966</v>
      </c>
    </row>
    <row r="1157" spans="1:12" x14ac:dyDescent="0.25">
      <c r="A1157" t="s">
        <v>964</v>
      </c>
      <c r="B1157" t="s">
        <v>964</v>
      </c>
      <c r="C1157" t="s">
        <v>3887</v>
      </c>
      <c r="D1157">
        <v>-1.4607771051302101</v>
      </c>
      <c r="E1157">
        <v>4.5835181533243103</v>
      </c>
      <c r="F1157" s="1">
        <v>2.8349650399775699E-8</v>
      </c>
      <c r="G1157">
        <v>12.105150770034941</v>
      </c>
      <c r="H1157">
        <v>19.316237986549339</v>
      </c>
      <c r="I1157">
        <v>7.0977436157511278</v>
      </c>
      <c r="J1157">
        <v>6.6112117855232055</v>
      </c>
      <c r="K1157">
        <v>7.6233669691317996</v>
      </c>
      <c r="L1157">
        <v>6.1410050684512729</v>
      </c>
    </row>
    <row r="1158" spans="1:12" x14ac:dyDescent="0.25">
      <c r="A1158" t="s">
        <v>1414</v>
      </c>
      <c r="B1158" t="s">
        <v>1414</v>
      </c>
      <c r="C1158" t="s">
        <v>3888</v>
      </c>
      <c r="D1158">
        <v>1.30980229575379</v>
      </c>
      <c r="E1158">
        <v>6.3668707005296801</v>
      </c>
      <c r="F1158" s="1">
        <v>1.3212215804611201E-5</v>
      </c>
      <c r="G1158">
        <v>48.06828402972139</v>
      </c>
      <c r="H1158">
        <v>41.953375484519668</v>
      </c>
      <c r="I1158">
        <v>25.024957248804974</v>
      </c>
      <c r="J1158">
        <v>102.49925940696045</v>
      </c>
      <c r="K1158">
        <v>142.62459426056142</v>
      </c>
      <c r="L1158">
        <v>201.95419107223901</v>
      </c>
    </row>
    <row r="1159" spans="1:12" x14ac:dyDescent="0.25">
      <c r="A1159" t="s">
        <v>1601</v>
      </c>
      <c r="B1159" t="s">
        <v>1601</v>
      </c>
      <c r="C1159" t="s">
        <v>3889</v>
      </c>
      <c r="D1159">
        <v>1.36033445821625</v>
      </c>
      <c r="E1159">
        <v>4.4083068462221</v>
      </c>
      <c r="F1159" s="1">
        <v>7.3759774686928006E-5</v>
      </c>
      <c r="G1159">
        <v>13.884803489650345</v>
      </c>
      <c r="H1159">
        <v>20.636913646703778</v>
      </c>
      <c r="I1159">
        <v>4.9125114718932883</v>
      </c>
      <c r="J1159">
        <v>30.575499868411434</v>
      </c>
      <c r="K1159">
        <v>52.900504146783391</v>
      </c>
      <c r="L1159">
        <v>61.906338680579772</v>
      </c>
    </row>
    <row r="1160" spans="1:12" x14ac:dyDescent="0.25">
      <c r="A1160" t="s">
        <v>1888</v>
      </c>
      <c r="B1160" t="s">
        <v>1888</v>
      </c>
      <c r="C1160" t="s">
        <v>3890</v>
      </c>
      <c r="D1160">
        <v>-1.03593564863967</v>
      </c>
      <c r="E1160">
        <v>3.9268579048702201</v>
      </c>
      <c r="F1160">
        <v>3.2113225030823101E-3</v>
      </c>
      <c r="G1160">
        <v>20.866930582065496</v>
      </c>
      <c r="H1160">
        <v>41.601734638779675</v>
      </c>
      <c r="I1160">
        <v>9.3576016187825672</v>
      </c>
      <c r="J1160">
        <v>11.424678345186093</v>
      </c>
      <c r="K1160">
        <v>19.169442539257247</v>
      </c>
      <c r="L1160">
        <v>18.798923743756689</v>
      </c>
    </row>
    <row r="1161" spans="1:12" x14ac:dyDescent="0.25">
      <c r="A1161" t="s">
        <v>1643</v>
      </c>
      <c r="B1161" t="s">
        <v>1643</v>
      </c>
      <c r="C1161" t="s">
        <v>3891</v>
      </c>
      <c r="D1161">
        <v>1.0401657011230001</v>
      </c>
      <c r="E1161">
        <v>3.9890128726311902</v>
      </c>
      <c r="F1161">
        <v>1.01850605071357E-4</v>
      </c>
      <c r="G1161">
        <v>9.2784687653390119</v>
      </c>
      <c r="H1161">
        <v>13.738969424997657</v>
      </c>
      <c r="I1161">
        <v>5.5827605780694176</v>
      </c>
      <c r="J1161">
        <v>21.610950606785607</v>
      </c>
      <c r="K1161">
        <v>30.48235914506034</v>
      </c>
      <c r="L1161">
        <v>36.35592860676406</v>
      </c>
    </row>
    <row r="1162" spans="1:12" x14ac:dyDescent="0.25">
      <c r="A1162" t="s">
        <v>477</v>
      </c>
      <c r="B1162" t="s">
        <v>477</v>
      </c>
      <c r="C1162" t="s">
        <v>3892</v>
      </c>
      <c r="D1162">
        <v>-2.2471016827499599</v>
      </c>
      <c r="E1162">
        <v>5.2497338770996302</v>
      </c>
      <c r="F1162" s="1">
        <v>6.4021421349299497E-16</v>
      </c>
      <c r="G1162">
        <v>47.644459124093174</v>
      </c>
      <c r="H1162">
        <v>78.070082868844764</v>
      </c>
      <c r="I1162">
        <v>45.723532451097597</v>
      </c>
      <c r="J1162">
        <v>15.638237407374918</v>
      </c>
      <c r="K1162">
        <v>20.556843732950419</v>
      </c>
      <c r="L1162">
        <v>20.402548150952153</v>
      </c>
    </row>
    <row r="1163" spans="1:12" x14ac:dyDescent="0.25">
      <c r="A1163" t="s">
        <v>285</v>
      </c>
      <c r="B1163" t="s">
        <v>285</v>
      </c>
      <c r="C1163" t="s">
        <v>3893</v>
      </c>
      <c r="D1163">
        <v>-2.8354222363697099</v>
      </c>
      <c r="E1163">
        <v>8.5915544684539409</v>
      </c>
      <c r="F1163" s="1">
        <v>2.16859351885075E-22</v>
      </c>
      <c r="G1163">
        <v>913.9502365910655</v>
      </c>
      <c r="H1163">
        <v>1020.7506164307558</v>
      </c>
      <c r="I1163">
        <v>718.32526162029978</v>
      </c>
      <c r="J1163">
        <v>176.79741680024694</v>
      </c>
      <c r="K1163">
        <v>181.19612272628257</v>
      </c>
      <c r="L1163">
        <v>233.27811187820794</v>
      </c>
    </row>
    <row r="1164" spans="1:12" x14ac:dyDescent="0.25">
      <c r="A1164" t="s">
        <v>1767</v>
      </c>
      <c r="B1164" t="s">
        <v>1767</v>
      </c>
      <c r="C1164" t="s">
        <v>3894</v>
      </c>
      <c r="D1164">
        <v>-1.29552179891399</v>
      </c>
      <c r="E1164">
        <v>3.1888689654982998</v>
      </c>
      <c r="F1164">
        <v>4.4960056199714102E-4</v>
      </c>
      <c r="G1164">
        <v>31.380083161897662</v>
      </c>
      <c r="H1164">
        <v>24.627629146119325</v>
      </c>
      <c r="I1164">
        <v>17.306800978914197</v>
      </c>
      <c r="J1164">
        <v>10.444024545004662</v>
      </c>
      <c r="K1164">
        <v>13.594824088781825</v>
      </c>
      <c r="L1164">
        <v>23.627364055875731</v>
      </c>
    </row>
    <row r="1165" spans="1:12" x14ac:dyDescent="0.25">
      <c r="A1165" t="s">
        <v>1754</v>
      </c>
      <c r="B1165" t="s">
        <v>2383</v>
      </c>
      <c r="C1165" t="s">
        <v>3895</v>
      </c>
      <c r="D1165">
        <v>-1.1400921216475299</v>
      </c>
      <c r="E1165">
        <v>3.3484703477301299</v>
      </c>
      <c r="F1165">
        <v>3.8346593925018402E-4</v>
      </c>
      <c r="G1165">
        <v>14.170684716137599</v>
      </c>
      <c r="H1165">
        <v>15.173113225603311</v>
      </c>
      <c r="I1165">
        <v>6.4170361333557135</v>
      </c>
      <c r="J1165">
        <v>5.0688689421024185</v>
      </c>
      <c r="K1165">
        <v>8.2584243781859179</v>
      </c>
      <c r="L1165">
        <v>11.301874776334756</v>
      </c>
    </row>
    <row r="1166" spans="1:12" x14ac:dyDescent="0.25">
      <c r="A1166" t="s">
        <v>1336</v>
      </c>
      <c r="B1166" t="s">
        <v>1336</v>
      </c>
      <c r="C1166" t="s">
        <v>3896</v>
      </c>
      <c r="D1166">
        <v>-1.8053938964810601</v>
      </c>
      <c r="E1166">
        <v>3.27597883604937</v>
      </c>
      <c r="F1166" s="1">
        <v>5.5137756994166399E-6</v>
      </c>
      <c r="G1166">
        <v>42.605344489460705</v>
      </c>
      <c r="H1166">
        <v>52.379820932803575</v>
      </c>
      <c r="I1166">
        <v>48.931889267705088</v>
      </c>
      <c r="J1166">
        <v>16.103841886817797</v>
      </c>
      <c r="K1166">
        <v>21.235115226677209</v>
      </c>
      <c r="L1166">
        <v>31.873314111376363</v>
      </c>
    </row>
    <row r="1167" spans="1:12" x14ac:dyDescent="0.25">
      <c r="A1167" t="s">
        <v>1647</v>
      </c>
      <c r="B1167" t="s">
        <v>1647</v>
      </c>
      <c r="C1167" t="s">
        <v>3897</v>
      </c>
      <c r="D1167">
        <v>-1.3836675373854599</v>
      </c>
      <c r="E1167">
        <v>3.4424299105855098</v>
      </c>
      <c r="F1167">
        <v>1.0916373950303099E-4</v>
      </c>
      <c r="G1167">
        <v>14.14000979437491</v>
      </c>
      <c r="H1167">
        <v>18.229208831781886</v>
      </c>
      <c r="I1167">
        <v>15.805630535438658</v>
      </c>
      <c r="J1167">
        <v>8.1765082497694355</v>
      </c>
      <c r="K1167">
        <v>9.7215449643317609</v>
      </c>
      <c r="L1167">
        <v>12.564862765650568</v>
      </c>
    </row>
    <row r="1168" spans="1:12" x14ac:dyDescent="0.25">
      <c r="A1168" t="s">
        <v>1654</v>
      </c>
      <c r="B1168" t="s">
        <v>1654</v>
      </c>
      <c r="C1168" t="s">
        <v>3898</v>
      </c>
      <c r="D1168">
        <v>1.3814660214702199</v>
      </c>
      <c r="E1168">
        <v>5.2909745231737304</v>
      </c>
      <c r="F1168">
        <v>1.1482281808846501E-4</v>
      </c>
      <c r="G1168">
        <v>16.318265949124825</v>
      </c>
      <c r="H1168">
        <v>20.593911148539135</v>
      </c>
      <c r="I1168">
        <v>9.5667267107828327</v>
      </c>
      <c r="J1168">
        <v>64.157351786784119</v>
      </c>
      <c r="K1168">
        <v>78.846345109008524</v>
      </c>
      <c r="L1168">
        <v>36.353949121756557</v>
      </c>
    </row>
    <row r="1169" spans="1:12" x14ac:dyDescent="0.25">
      <c r="A1169" t="s">
        <v>561</v>
      </c>
      <c r="B1169" t="s">
        <v>2384</v>
      </c>
      <c r="C1169" t="s">
        <v>3899</v>
      </c>
      <c r="D1169">
        <v>3.6972309872868299</v>
      </c>
      <c r="E1169">
        <v>7.1358025125748501</v>
      </c>
      <c r="F1169" s="1">
        <v>2.0865686362142901E-13</v>
      </c>
      <c r="G1169">
        <v>24.41499753094698</v>
      </c>
      <c r="H1169">
        <v>18.644292382900407</v>
      </c>
      <c r="I1169">
        <v>8.1180850237429354</v>
      </c>
      <c r="J1169">
        <v>445.18086266345108</v>
      </c>
      <c r="K1169">
        <v>335.81975289406427</v>
      </c>
      <c r="L1169">
        <v>166.09185494738085</v>
      </c>
    </row>
    <row r="1170" spans="1:12" x14ac:dyDescent="0.25">
      <c r="A1170" t="s">
        <v>1952</v>
      </c>
      <c r="B1170" t="s">
        <v>1952</v>
      </c>
      <c r="C1170" t="s">
        <v>3900</v>
      </c>
      <c r="D1170">
        <v>-1.0444761697115701</v>
      </c>
      <c r="E1170">
        <v>4.9854728487150597</v>
      </c>
      <c r="F1170">
        <v>2.1322836942111099E-2</v>
      </c>
      <c r="G1170">
        <v>70.424265807091004</v>
      </c>
      <c r="H1170">
        <v>82.954467540639158</v>
      </c>
      <c r="I1170">
        <v>108.77504034061154</v>
      </c>
      <c r="J1170">
        <v>65.554896013124321</v>
      </c>
      <c r="K1170">
        <v>69.958732370715907</v>
      </c>
      <c r="L1170">
        <v>87.748395124436954</v>
      </c>
    </row>
    <row r="1171" spans="1:12" x14ac:dyDescent="0.25">
      <c r="A1171" t="s">
        <v>685</v>
      </c>
      <c r="B1171" t="s">
        <v>685</v>
      </c>
      <c r="C1171" t="s">
        <v>3901</v>
      </c>
      <c r="D1171">
        <v>-1.7147961745507301</v>
      </c>
      <c r="E1171">
        <v>6.5062345084220503</v>
      </c>
      <c r="F1171" s="1">
        <v>2.0916625743245E-11</v>
      </c>
      <c r="G1171">
        <v>65.519349933429979</v>
      </c>
      <c r="H1171">
        <v>100.81122467682218</v>
      </c>
      <c r="I1171">
        <v>40.662769782501329</v>
      </c>
      <c r="J1171">
        <v>31.924838607953966</v>
      </c>
      <c r="K1171">
        <v>31.265433480600393</v>
      </c>
      <c r="L1171">
        <v>29.239689150756565</v>
      </c>
    </row>
    <row r="1172" spans="1:12" x14ac:dyDescent="0.25">
      <c r="A1172" t="s">
        <v>1795</v>
      </c>
      <c r="B1172" t="s">
        <v>1795</v>
      </c>
      <c r="C1172" t="s">
        <v>3902</v>
      </c>
      <c r="D1172">
        <v>-1.3133908940242101</v>
      </c>
      <c r="E1172">
        <v>5.5508739258502899</v>
      </c>
      <c r="F1172">
        <v>7.1742736467308597E-4</v>
      </c>
      <c r="G1172">
        <v>219.04312745256107</v>
      </c>
      <c r="H1172">
        <v>265.82608085851871</v>
      </c>
      <c r="I1172">
        <v>86.393417435638639</v>
      </c>
      <c r="J1172">
        <v>140.99122855763869</v>
      </c>
      <c r="K1172">
        <v>109.92294940868203</v>
      </c>
      <c r="L1172">
        <v>70.391013620583507</v>
      </c>
    </row>
    <row r="1173" spans="1:12" x14ac:dyDescent="0.25">
      <c r="A1173" t="s">
        <v>1698</v>
      </c>
      <c r="B1173" t="s">
        <v>1698</v>
      </c>
      <c r="C1173" t="s">
        <v>3903</v>
      </c>
      <c r="D1173">
        <v>-1.08477150698268</v>
      </c>
      <c r="E1173">
        <v>4.9816603469788996</v>
      </c>
      <c r="F1173">
        <v>1.87091332163733E-4</v>
      </c>
      <c r="G1173">
        <v>54.569176608195761</v>
      </c>
      <c r="H1173">
        <v>103.91383160833004</v>
      </c>
      <c r="I1173">
        <v>28.396242782630228</v>
      </c>
      <c r="J1173">
        <v>39.727215963376324</v>
      </c>
      <c r="K1173">
        <v>43.757207133759103</v>
      </c>
      <c r="L1173">
        <v>40.705083810968269</v>
      </c>
    </row>
    <row r="1174" spans="1:12" x14ac:dyDescent="0.25">
      <c r="A1174" t="s">
        <v>35</v>
      </c>
      <c r="B1174" t="s">
        <v>2385</v>
      </c>
      <c r="C1174" t="s">
        <v>3904</v>
      </c>
      <c r="D1174">
        <v>-5.9156992675261701</v>
      </c>
      <c r="E1174">
        <v>6.6676697054880503</v>
      </c>
      <c r="F1174" s="1">
        <v>9.4055594256651891E-53</v>
      </c>
      <c r="G1174">
        <v>582.40333292932519</v>
      </c>
      <c r="H1174">
        <v>751.16700607489099</v>
      </c>
      <c r="I1174">
        <v>201.26615965995907</v>
      </c>
      <c r="J1174">
        <v>12.784926598195364</v>
      </c>
      <c r="K1174">
        <v>9.4526218250412661</v>
      </c>
      <c r="L1174">
        <v>13.304650173532783</v>
      </c>
    </row>
    <row r="1175" spans="1:12" x14ac:dyDescent="0.25">
      <c r="A1175" t="s">
        <v>63</v>
      </c>
      <c r="B1175" t="s">
        <v>63</v>
      </c>
      <c r="C1175" t="s">
        <v>3905</v>
      </c>
      <c r="D1175">
        <v>-4.57611308726465</v>
      </c>
      <c r="E1175">
        <v>6.3394161060107104</v>
      </c>
      <c r="F1175" s="1">
        <v>2.2043658959281398E-46</v>
      </c>
      <c r="G1175">
        <v>226.75252547925311</v>
      </c>
      <c r="H1175">
        <v>342.40124360188668</v>
      </c>
      <c r="I1175">
        <v>172.69929346770846</v>
      </c>
      <c r="J1175">
        <v>17.924426780864543</v>
      </c>
      <c r="K1175">
        <v>13.569048930971878</v>
      </c>
      <c r="L1175">
        <v>15.126975970108647</v>
      </c>
    </row>
    <row r="1176" spans="1:12" x14ac:dyDescent="0.25">
      <c r="A1176" t="s">
        <v>83</v>
      </c>
      <c r="B1176" t="s">
        <v>2386</v>
      </c>
      <c r="C1176" t="s">
        <v>3906</v>
      </c>
      <c r="D1176">
        <v>-4.1002281002392902</v>
      </c>
      <c r="E1176">
        <v>7.0405220860027198</v>
      </c>
      <c r="F1176" s="1">
        <v>8.8980556323911505E-42</v>
      </c>
      <c r="G1176">
        <v>397.54141582025551</v>
      </c>
      <c r="H1176">
        <v>490.79688888365962</v>
      </c>
      <c r="I1176">
        <v>191.57963520168619</v>
      </c>
      <c r="J1176">
        <v>30.568973856691084</v>
      </c>
      <c r="K1176">
        <v>23.596750099602549</v>
      </c>
      <c r="L1176">
        <v>38.06404330159026</v>
      </c>
    </row>
    <row r="1177" spans="1:12" x14ac:dyDescent="0.25">
      <c r="A1177" t="s">
        <v>78</v>
      </c>
      <c r="B1177" t="s">
        <v>2387</v>
      </c>
      <c r="C1177" t="s">
        <v>3907</v>
      </c>
      <c r="D1177">
        <v>-3.8259900346237901</v>
      </c>
      <c r="E1177">
        <v>7.6160613095181304</v>
      </c>
      <c r="F1177" s="1">
        <v>2.6701244941716699E-42</v>
      </c>
      <c r="G1177">
        <v>287.06001463783616</v>
      </c>
      <c r="H1177">
        <v>396.2012209691718</v>
      </c>
      <c r="I1177">
        <v>138.52230275743366</v>
      </c>
      <c r="J1177">
        <v>24.954260352389067</v>
      </c>
      <c r="K1177">
        <v>24.565917567931805</v>
      </c>
      <c r="L1177">
        <v>34.941566056103895</v>
      </c>
    </row>
    <row r="1178" spans="1:12" x14ac:dyDescent="0.25">
      <c r="A1178" t="s">
        <v>54</v>
      </c>
      <c r="B1178" t="s">
        <v>54</v>
      </c>
      <c r="C1178" t="s">
        <v>3908</v>
      </c>
      <c r="D1178">
        <v>-4.5382113780396098</v>
      </c>
      <c r="E1178">
        <v>8.6306763258801702</v>
      </c>
      <c r="F1178" s="1">
        <v>4.5443677185185702E-48</v>
      </c>
      <c r="G1178">
        <v>602.19924617243055</v>
      </c>
      <c r="H1178">
        <v>864.42441676977296</v>
      </c>
      <c r="I1178">
        <v>301.58031178928894</v>
      </c>
      <c r="J1178">
        <v>29.880096724228064</v>
      </c>
      <c r="K1178">
        <v>31.966840126180742</v>
      </c>
      <c r="L1178">
        <v>49.785142584832343</v>
      </c>
    </row>
    <row r="1179" spans="1:12" x14ac:dyDescent="0.25">
      <c r="A1179" t="s">
        <v>107</v>
      </c>
      <c r="B1179" t="s">
        <v>2388</v>
      </c>
      <c r="C1179" t="s">
        <v>3909</v>
      </c>
      <c r="D1179">
        <v>-4.1930972451717397</v>
      </c>
      <c r="E1179">
        <v>10.261418629764901</v>
      </c>
      <c r="F1179" s="1">
        <v>7.2169134335950502E-37</v>
      </c>
      <c r="G1179">
        <v>1816.1819270615044</v>
      </c>
      <c r="H1179">
        <v>2503.5139197998483</v>
      </c>
      <c r="I1179">
        <v>1236.4722476899992</v>
      </c>
      <c r="J1179">
        <v>162.27958354680811</v>
      </c>
      <c r="K1179">
        <v>120.87937742867237</v>
      </c>
      <c r="L1179">
        <v>173.21717649182696</v>
      </c>
    </row>
    <row r="1180" spans="1:12" x14ac:dyDescent="0.25">
      <c r="A1180" t="s">
        <v>1612</v>
      </c>
      <c r="B1180" t="s">
        <v>2389</v>
      </c>
      <c r="C1180" t="s">
        <v>3910</v>
      </c>
      <c r="D1180">
        <v>-1.71056964800737</v>
      </c>
      <c r="E1180">
        <v>3.0486430566961902</v>
      </c>
      <c r="F1180" s="1">
        <v>7.9415574856248403E-5</v>
      </c>
      <c r="G1180">
        <v>123.82911132349679</v>
      </c>
      <c r="H1180">
        <v>87.813229210876585</v>
      </c>
      <c r="I1180">
        <v>84.259396765913692</v>
      </c>
      <c r="J1180">
        <v>29.661029707813242</v>
      </c>
      <c r="K1180">
        <v>76.446414816037944</v>
      </c>
      <c r="L1180">
        <v>43.280605477553159</v>
      </c>
    </row>
    <row r="1181" spans="1:12" x14ac:dyDescent="0.25">
      <c r="A1181" t="s">
        <v>1702</v>
      </c>
      <c r="B1181" t="s">
        <v>1702</v>
      </c>
      <c r="C1181" t="s">
        <v>3911</v>
      </c>
      <c r="D1181">
        <v>1.4299666954247801</v>
      </c>
      <c r="E1181">
        <v>3.4136193583275301</v>
      </c>
      <c r="F1181">
        <v>1.9637297815799901E-4</v>
      </c>
      <c r="G1181">
        <v>14.666449674053206</v>
      </c>
      <c r="H1181">
        <v>15.814834014068751</v>
      </c>
      <c r="I1181">
        <v>10.097457208304553</v>
      </c>
      <c r="J1181">
        <v>33.937711652812148</v>
      </c>
      <c r="K1181">
        <v>88.698888380457007</v>
      </c>
      <c r="L1181">
        <v>50.920105916171821</v>
      </c>
    </row>
    <row r="1182" spans="1:12" x14ac:dyDescent="0.25">
      <c r="A1182" t="s">
        <v>1895</v>
      </c>
      <c r="B1182" t="s">
        <v>1895</v>
      </c>
      <c r="C1182" t="s">
        <v>3912</v>
      </c>
      <c r="D1182">
        <v>-1.7997984842500501</v>
      </c>
      <c r="E1182">
        <v>3.25118594598535</v>
      </c>
      <c r="F1182">
        <v>4.0529443336133003E-3</v>
      </c>
      <c r="G1182">
        <v>90.447569637288566</v>
      </c>
      <c r="H1182">
        <v>36.609552264862714</v>
      </c>
      <c r="I1182">
        <v>11.325187737353989</v>
      </c>
      <c r="J1182">
        <v>22.067780330022885</v>
      </c>
      <c r="K1182">
        <v>12.786736050472296</v>
      </c>
      <c r="L1182">
        <v>21.284952264529771</v>
      </c>
    </row>
    <row r="1183" spans="1:12" x14ac:dyDescent="0.25">
      <c r="A1183" t="s">
        <v>1484</v>
      </c>
      <c r="B1183" t="s">
        <v>1484</v>
      </c>
      <c r="C1183" t="s">
        <v>3913</v>
      </c>
      <c r="D1183">
        <v>-1.5412061889114801</v>
      </c>
      <c r="E1183">
        <v>3.0701293099161102</v>
      </c>
      <c r="F1183" s="1">
        <v>2.6369575581983701E-5</v>
      </c>
      <c r="G1183">
        <v>84.479374986500943</v>
      </c>
      <c r="H1183">
        <v>57.896101884929948</v>
      </c>
      <c r="I1183">
        <v>27.180450569649583</v>
      </c>
      <c r="J1183">
        <v>30.443872134119161</v>
      </c>
      <c r="K1183">
        <v>26.154687375966063</v>
      </c>
      <c r="L1183">
        <v>29.492285552971339</v>
      </c>
    </row>
    <row r="1184" spans="1:12" x14ac:dyDescent="0.25">
      <c r="A1184" t="s">
        <v>920</v>
      </c>
      <c r="B1184" t="s">
        <v>2390</v>
      </c>
      <c r="C1184" t="s">
        <v>3914</v>
      </c>
      <c r="D1184">
        <v>-2.2149100056392199</v>
      </c>
      <c r="E1184">
        <v>7.1011003020478896</v>
      </c>
      <c r="F1184" s="1">
        <v>1.19841425866615E-8</v>
      </c>
      <c r="G1184">
        <v>106.40963748508123</v>
      </c>
      <c r="H1184">
        <v>109.38999738020594</v>
      </c>
      <c r="I1184">
        <v>49.695588118164302</v>
      </c>
      <c r="J1184">
        <v>34.12416021488869</v>
      </c>
      <c r="K1184">
        <v>33.022815045244094</v>
      </c>
      <c r="L1184">
        <v>16.142835506276324</v>
      </c>
    </row>
    <row r="1185" spans="1:12" x14ac:dyDescent="0.25">
      <c r="A1185" t="s">
        <v>763</v>
      </c>
      <c r="B1185" t="s">
        <v>2391</v>
      </c>
      <c r="C1185" t="s">
        <v>3915</v>
      </c>
      <c r="D1185">
        <v>-2.6328723824886402</v>
      </c>
      <c r="E1185">
        <v>6.1661732461168404</v>
      </c>
      <c r="F1185" s="1">
        <v>2.12549912040317E-10</v>
      </c>
      <c r="G1185">
        <v>77.463147038865088</v>
      </c>
      <c r="H1185">
        <v>54.851525475851183</v>
      </c>
      <c r="I1185">
        <v>29.265920776229834</v>
      </c>
      <c r="J1185">
        <v>16.650023812006864</v>
      </c>
      <c r="K1185">
        <v>12.946540923129019</v>
      </c>
      <c r="L1185">
        <v>8.6115621865818976</v>
      </c>
    </row>
    <row r="1186" spans="1:12" x14ac:dyDescent="0.25">
      <c r="A1186" t="s">
        <v>967</v>
      </c>
      <c r="B1186" t="s">
        <v>2392</v>
      </c>
      <c r="C1186" t="s">
        <v>3916</v>
      </c>
      <c r="D1186">
        <v>-2.2424476570507998</v>
      </c>
      <c r="E1186">
        <v>4.2481022174397696</v>
      </c>
      <c r="F1186" s="1">
        <v>2.9526595806290299E-8</v>
      </c>
      <c r="G1186">
        <v>31.197087216251461</v>
      </c>
      <c r="H1186">
        <v>22.659856717810953</v>
      </c>
      <c r="I1186">
        <v>8.8793167726317375</v>
      </c>
      <c r="J1186">
        <v>7.8568101578229612</v>
      </c>
      <c r="K1186">
        <v>5.7238962848767558</v>
      </c>
      <c r="L1186">
        <v>5.3962916787755342</v>
      </c>
    </row>
    <row r="1187" spans="1:12" x14ac:dyDescent="0.25">
      <c r="A1187" t="s">
        <v>560</v>
      </c>
      <c r="B1187" t="s">
        <v>2393</v>
      </c>
      <c r="C1187" t="s">
        <v>3917</v>
      </c>
      <c r="D1187">
        <v>-2.8043233055734</v>
      </c>
      <c r="E1187">
        <v>3.1872005297479502</v>
      </c>
      <c r="F1187" s="1">
        <v>2.01749839207069E-13</v>
      </c>
      <c r="G1187">
        <v>19.172084631142489</v>
      </c>
      <c r="H1187">
        <v>20.103344967459812</v>
      </c>
      <c r="I1187">
        <v>6.3885198367598495</v>
      </c>
      <c r="J1187">
        <v>1.7190528891761276</v>
      </c>
      <c r="K1187">
        <v>3.5950955137861862</v>
      </c>
      <c r="L1187">
        <v>4.3451109832592447</v>
      </c>
    </row>
    <row r="1188" spans="1:12" x14ac:dyDescent="0.25">
      <c r="A1188" t="s">
        <v>760</v>
      </c>
      <c r="B1188" t="s">
        <v>2394</v>
      </c>
      <c r="C1188" t="s">
        <v>3918</v>
      </c>
      <c r="D1188">
        <v>-2.14456098167891</v>
      </c>
      <c r="E1188">
        <v>3.2756745587510099</v>
      </c>
      <c r="F1188" s="1">
        <v>2.0720945413328799E-10</v>
      </c>
      <c r="G1188">
        <v>21.583082370010008</v>
      </c>
      <c r="H1188">
        <v>20.373651577656975</v>
      </c>
      <c r="I1188">
        <v>7.3777853448414783</v>
      </c>
      <c r="J1188">
        <v>3.5279734500948998</v>
      </c>
      <c r="K1188">
        <v>6.4908389098670787</v>
      </c>
      <c r="L1188">
        <v>6.5642981007411274</v>
      </c>
    </row>
    <row r="1189" spans="1:12" x14ac:dyDescent="0.25">
      <c r="A1189" t="s">
        <v>1442</v>
      </c>
      <c r="B1189" t="s">
        <v>2395</v>
      </c>
      <c r="C1189" t="s">
        <v>3919</v>
      </c>
      <c r="D1189">
        <v>-1.61266326243099</v>
      </c>
      <c r="E1189">
        <v>3.68213121867353</v>
      </c>
      <c r="F1189" s="1">
        <v>1.7068214299427501E-5</v>
      </c>
      <c r="G1189">
        <v>44.197230919311387</v>
      </c>
      <c r="H1189">
        <v>40.278929011751679</v>
      </c>
      <c r="I1189">
        <v>10.88546676095952</v>
      </c>
      <c r="J1189">
        <v>10.795871655967236</v>
      </c>
      <c r="K1189">
        <v>17.169275490538404</v>
      </c>
      <c r="L1189">
        <v>16.962863434751899</v>
      </c>
    </row>
    <row r="1190" spans="1:12" x14ac:dyDescent="0.25">
      <c r="A1190" t="s">
        <v>1804</v>
      </c>
      <c r="B1190" t="s">
        <v>1804</v>
      </c>
      <c r="C1190" t="s">
        <v>3920</v>
      </c>
      <c r="D1190">
        <v>-1.44869557634643</v>
      </c>
      <c r="E1190">
        <v>5.1848167662914397</v>
      </c>
      <c r="F1190">
        <v>7.6776943344381899E-4</v>
      </c>
      <c r="G1190">
        <v>102.86176844389354</v>
      </c>
      <c r="H1190">
        <v>106.89483580456043</v>
      </c>
      <c r="I1190">
        <v>131.50132463101295</v>
      </c>
      <c r="J1190">
        <v>78.449560231988769</v>
      </c>
      <c r="K1190">
        <v>68.548442135238702</v>
      </c>
      <c r="L1190">
        <v>65.335879341879519</v>
      </c>
    </row>
    <row r="1191" spans="1:12" x14ac:dyDescent="0.25">
      <c r="A1191" t="s">
        <v>1841</v>
      </c>
      <c r="B1191" t="s">
        <v>1841</v>
      </c>
      <c r="C1191" t="s">
        <v>3921</v>
      </c>
      <c r="D1191">
        <v>1.01326158208547</v>
      </c>
      <c r="E1191">
        <v>3.5799571351349599</v>
      </c>
      <c r="F1191">
        <v>1.2888953985560701E-3</v>
      </c>
      <c r="G1191">
        <v>5.9561862108464076</v>
      </c>
      <c r="H1191">
        <v>10.189040797697553</v>
      </c>
      <c r="I1191">
        <v>2.3684023561847436</v>
      </c>
      <c r="J1191">
        <v>15.455883686130038</v>
      </c>
      <c r="K1191">
        <v>18.507950356295868</v>
      </c>
      <c r="L1191">
        <v>18.772503298680313</v>
      </c>
    </row>
    <row r="1192" spans="1:12" x14ac:dyDescent="0.25">
      <c r="A1192" t="s">
        <v>1378</v>
      </c>
      <c r="B1192" t="s">
        <v>1378</v>
      </c>
      <c r="C1192" t="s">
        <v>3922</v>
      </c>
      <c r="D1192">
        <v>1.1505346458232899</v>
      </c>
      <c r="E1192">
        <v>3.7146595057082799</v>
      </c>
      <c r="F1192" s="1">
        <v>9.9391608479991393E-6</v>
      </c>
      <c r="G1192">
        <v>5.3182954241988529</v>
      </c>
      <c r="H1192">
        <v>8.5500384703011711</v>
      </c>
      <c r="I1192">
        <v>3.5467243949846452</v>
      </c>
      <c r="J1192">
        <v>16.397892886594935</v>
      </c>
      <c r="K1192">
        <v>19.551512740674667</v>
      </c>
      <c r="L1192">
        <v>21.838089759981919</v>
      </c>
    </row>
    <row r="1193" spans="1:12" x14ac:dyDescent="0.25">
      <c r="A1193" t="s">
        <v>454</v>
      </c>
      <c r="B1193" t="s">
        <v>454</v>
      </c>
      <c r="C1193" t="s">
        <v>3923</v>
      </c>
      <c r="D1193">
        <v>-3.2776397711307901</v>
      </c>
      <c r="E1193">
        <v>4.2850108006268997</v>
      </c>
      <c r="F1193" s="1">
        <v>1.55804206852626E-16</v>
      </c>
      <c r="G1193">
        <v>68.077347081783543</v>
      </c>
      <c r="H1193">
        <v>140.89915067096061</v>
      </c>
      <c r="I1193">
        <v>86.124513621409193</v>
      </c>
      <c r="J1193">
        <v>18.569352563287964</v>
      </c>
      <c r="K1193">
        <v>14.478487654552644</v>
      </c>
      <c r="L1193">
        <v>13.979523733059809</v>
      </c>
    </row>
    <row r="1194" spans="1:12" x14ac:dyDescent="0.25">
      <c r="A1194" t="s">
        <v>736</v>
      </c>
      <c r="B1194" t="s">
        <v>736</v>
      </c>
      <c r="C1194" t="s">
        <v>3924</v>
      </c>
      <c r="D1194">
        <v>-2.4341485717896099</v>
      </c>
      <c r="E1194">
        <v>3.1635601486260798</v>
      </c>
      <c r="F1194" s="1">
        <v>1.01989218388901E-10</v>
      </c>
      <c r="G1194">
        <v>6.8489552723172995</v>
      </c>
      <c r="H1194">
        <v>18.06435781779405</v>
      </c>
      <c r="I1194">
        <v>4.8933831086398998</v>
      </c>
      <c r="J1194">
        <v>2.6182414263399996</v>
      </c>
      <c r="K1194">
        <v>2.801736844066824</v>
      </c>
      <c r="L1194">
        <v>2.3010543489815256</v>
      </c>
    </row>
    <row r="1195" spans="1:12" x14ac:dyDescent="0.25">
      <c r="A1195" t="s">
        <v>1503</v>
      </c>
      <c r="B1195" t="s">
        <v>2396</v>
      </c>
      <c r="C1195" t="s">
        <v>3925</v>
      </c>
      <c r="D1195">
        <v>-1.09059335798024</v>
      </c>
      <c r="E1195">
        <v>3.8413078912677099</v>
      </c>
      <c r="F1195" s="1">
        <v>3.1501988532400497E-5</v>
      </c>
      <c r="G1195">
        <v>28.385853458730388</v>
      </c>
      <c r="H1195">
        <v>39.187644444301931</v>
      </c>
      <c r="I1195">
        <v>13.889847970109154</v>
      </c>
      <c r="J1195">
        <v>14.689438072419033</v>
      </c>
      <c r="K1195">
        <v>20.31673866347581</v>
      </c>
      <c r="L1195">
        <v>21.335739134339825</v>
      </c>
    </row>
    <row r="1196" spans="1:12" x14ac:dyDescent="0.25">
      <c r="A1196" t="s">
        <v>1791</v>
      </c>
      <c r="B1196" t="s">
        <v>1791</v>
      </c>
      <c r="C1196" t="s">
        <v>3926</v>
      </c>
      <c r="D1196">
        <v>-1.62502271240089</v>
      </c>
      <c r="E1196">
        <v>3.77776032539873</v>
      </c>
      <c r="F1196">
        <v>6.8522239261418398E-4</v>
      </c>
      <c r="G1196">
        <v>61.176438748468208</v>
      </c>
      <c r="H1196">
        <v>30.811659372237397</v>
      </c>
      <c r="I1196">
        <v>11.634655076688665</v>
      </c>
      <c r="J1196">
        <v>11.496523142563273</v>
      </c>
      <c r="K1196">
        <v>19.304650206070189</v>
      </c>
      <c r="L1196">
        <v>18.921122820094901</v>
      </c>
    </row>
    <row r="1197" spans="1:12" x14ac:dyDescent="0.25">
      <c r="A1197" t="s">
        <v>883</v>
      </c>
      <c r="B1197" t="s">
        <v>883</v>
      </c>
      <c r="C1197" t="s">
        <v>3927</v>
      </c>
      <c r="D1197">
        <v>-1.86883337427594</v>
      </c>
      <c r="E1197">
        <v>4.8945103031344903</v>
      </c>
      <c r="F1197" s="1">
        <v>4.7190478688637698E-9</v>
      </c>
      <c r="G1197">
        <v>83.546965811372488</v>
      </c>
      <c r="H1197">
        <v>99.94038232277002</v>
      </c>
      <c r="I1197">
        <v>28.176486311678406</v>
      </c>
      <c r="J1197">
        <v>18.206848072395076</v>
      </c>
      <c r="K1197">
        <v>32.07541880393201</v>
      </c>
      <c r="L1197">
        <v>33.722912636058126</v>
      </c>
    </row>
    <row r="1198" spans="1:12" x14ac:dyDescent="0.25">
      <c r="A1198" t="s">
        <v>49</v>
      </c>
      <c r="B1198" t="s">
        <v>49</v>
      </c>
      <c r="C1198" t="s">
        <v>3928</v>
      </c>
      <c r="D1198">
        <v>-4.13368445723356</v>
      </c>
      <c r="E1198">
        <v>5.4922521725770803</v>
      </c>
      <c r="F1198" s="1">
        <v>5.9624418229381703E-50</v>
      </c>
      <c r="G1198">
        <v>71.221377568375672</v>
      </c>
      <c r="H1198">
        <v>93.763782833574183</v>
      </c>
      <c r="I1198">
        <v>33.452040382693724</v>
      </c>
      <c r="J1198">
        <v>4.2397126512025789</v>
      </c>
      <c r="K1198">
        <v>5.7445643739896193</v>
      </c>
      <c r="L1198">
        <v>6.6468678881718333</v>
      </c>
    </row>
    <row r="1199" spans="1:12" x14ac:dyDescent="0.25">
      <c r="A1199" t="s">
        <v>6</v>
      </c>
      <c r="B1199" t="s">
        <v>6</v>
      </c>
      <c r="C1199" t="s">
        <v>3929</v>
      </c>
      <c r="D1199">
        <v>-6.5480582390095003</v>
      </c>
      <c r="E1199">
        <v>5.5413590015536798</v>
      </c>
      <c r="F1199" s="1">
        <v>3.3605544269759899E-76</v>
      </c>
      <c r="G1199">
        <v>89.784157260655533</v>
      </c>
      <c r="H1199">
        <v>112.26883070662548</v>
      </c>
      <c r="I1199">
        <v>37.946160469679192</v>
      </c>
      <c r="J1199">
        <v>1.3455375479864471</v>
      </c>
      <c r="K1199">
        <v>1.0634897119511721</v>
      </c>
      <c r="L1199">
        <v>1.255645844286809</v>
      </c>
    </row>
    <row r="1200" spans="1:12" x14ac:dyDescent="0.25">
      <c r="A1200" t="s">
        <v>9</v>
      </c>
      <c r="B1200" t="s">
        <v>9</v>
      </c>
      <c r="C1200" t="s">
        <v>3930</v>
      </c>
      <c r="D1200">
        <v>-6.2876324155652101</v>
      </c>
      <c r="E1200">
        <v>5.5473077227772301</v>
      </c>
      <c r="F1200" s="1">
        <v>1.1695141229319E-70</v>
      </c>
      <c r="G1200">
        <v>83.771073889639979</v>
      </c>
      <c r="H1200">
        <v>105.02061493679275</v>
      </c>
      <c r="I1200">
        <v>32.614065232707944</v>
      </c>
      <c r="J1200">
        <v>1.3506844129241002</v>
      </c>
      <c r="K1200">
        <v>1.3502706155065487</v>
      </c>
      <c r="L1200">
        <v>1.3292006172417521</v>
      </c>
    </row>
    <row r="1201" spans="1:12" x14ac:dyDescent="0.25">
      <c r="A1201" t="s">
        <v>241</v>
      </c>
      <c r="B1201" t="s">
        <v>2397</v>
      </c>
      <c r="C1201" t="s">
        <v>3931</v>
      </c>
      <c r="D1201">
        <v>-4.5697346689368796</v>
      </c>
      <c r="E1201">
        <v>6.41282287067484</v>
      </c>
      <c r="F1201" s="1">
        <v>3.2893955118204302E-25</v>
      </c>
      <c r="G1201">
        <v>161.74441633533124</v>
      </c>
      <c r="H1201">
        <v>218.92494817116045</v>
      </c>
      <c r="I1201">
        <v>50.76300158472749</v>
      </c>
      <c r="J1201">
        <v>10.687712281744981</v>
      </c>
      <c r="K1201">
        <v>7.6767030059226489</v>
      </c>
      <c r="L1201">
        <v>6.2294719792933178</v>
      </c>
    </row>
    <row r="1202" spans="1:12" x14ac:dyDescent="0.25">
      <c r="A1202" t="s">
        <v>854</v>
      </c>
      <c r="B1202" t="s">
        <v>854</v>
      </c>
      <c r="C1202" t="s">
        <v>3932</v>
      </c>
      <c r="D1202">
        <v>-1.8137434010312901</v>
      </c>
      <c r="E1202">
        <v>4.3793758744418199</v>
      </c>
      <c r="F1202" s="1">
        <v>1.78826702213636E-9</v>
      </c>
      <c r="G1202">
        <v>16.468410381482041</v>
      </c>
      <c r="H1202">
        <v>31.731410398274335</v>
      </c>
      <c r="I1202">
        <v>11.340883626542222</v>
      </c>
      <c r="J1202">
        <v>6.4840182536302136</v>
      </c>
      <c r="K1202">
        <v>10.899512525730035</v>
      </c>
      <c r="L1202">
        <v>7.5113858864201948</v>
      </c>
    </row>
    <row r="1203" spans="1:12" x14ac:dyDescent="0.25">
      <c r="A1203" t="s">
        <v>460</v>
      </c>
      <c r="B1203" t="s">
        <v>460</v>
      </c>
      <c r="C1203" t="s">
        <v>3933</v>
      </c>
      <c r="D1203">
        <v>-3.1151807919135401</v>
      </c>
      <c r="E1203">
        <v>4.0581487539036001</v>
      </c>
      <c r="F1203" s="1">
        <v>2.6122796686241701E-16</v>
      </c>
      <c r="G1203">
        <v>48.400487078573633</v>
      </c>
      <c r="H1203">
        <v>91.229304489102901</v>
      </c>
      <c r="I1203">
        <v>64.568342086922996</v>
      </c>
      <c r="J1203">
        <v>9.3789817257907497</v>
      </c>
      <c r="K1203">
        <v>14.503667633082301</v>
      </c>
      <c r="L1203">
        <v>14.44145582163048</v>
      </c>
    </row>
    <row r="1204" spans="1:12" x14ac:dyDescent="0.25">
      <c r="A1204" t="s">
        <v>326</v>
      </c>
      <c r="B1204" t="s">
        <v>326</v>
      </c>
      <c r="C1204" t="s">
        <v>3934</v>
      </c>
      <c r="D1204">
        <v>-2.5654999192468799</v>
      </c>
      <c r="E1204">
        <v>5.0093563596250199</v>
      </c>
      <c r="F1204" s="1">
        <v>1.20170801643526E-20</v>
      </c>
      <c r="G1204">
        <v>57.186340370675126</v>
      </c>
      <c r="H1204">
        <v>100.8872037421703</v>
      </c>
      <c r="I1204">
        <v>30.531736668582543</v>
      </c>
      <c r="J1204">
        <v>12.707040200258003</v>
      </c>
      <c r="K1204">
        <v>14.962981793965687</v>
      </c>
      <c r="L1204">
        <v>18.211457376764294</v>
      </c>
    </row>
    <row r="1205" spans="1:12" x14ac:dyDescent="0.25">
      <c r="A1205" t="s">
        <v>1461</v>
      </c>
      <c r="B1205" t="s">
        <v>1461</v>
      </c>
      <c r="C1205" t="s">
        <v>3935</v>
      </c>
      <c r="D1205">
        <v>-1.1557048367926199</v>
      </c>
      <c r="E1205">
        <v>4.6720136445477598</v>
      </c>
      <c r="F1205" s="1">
        <v>2.1431998097392701E-5</v>
      </c>
      <c r="G1205">
        <v>32.504318828270357</v>
      </c>
      <c r="H1205">
        <v>49.004727981831515</v>
      </c>
      <c r="I1205">
        <v>17.900502328284848</v>
      </c>
      <c r="J1205">
        <v>22.864695947011803</v>
      </c>
      <c r="K1205">
        <v>18.644227962178313</v>
      </c>
      <c r="L1205">
        <v>23.12139649007392</v>
      </c>
    </row>
    <row r="1206" spans="1:12" x14ac:dyDescent="0.25">
      <c r="A1206" t="s">
        <v>1391</v>
      </c>
      <c r="B1206" t="s">
        <v>1391</v>
      </c>
      <c r="C1206" t="s">
        <v>3936</v>
      </c>
      <c r="D1206">
        <v>-1.5582691579449599</v>
      </c>
      <c r="E1206">
        <v>3.0721815661441099</v>
      </c>
      <c r="F1206" s="1">
        <v>1.10310787072394E-5</v>
      </c>
      <c r="G1206">
        <v>10.771932085335099</v>
      </c>
      <c r="H1206">
        <v>21.228099768163556</v>
      </c>
      <c r="I1206">
        <v>5.4012433824303656</v>
      </c>
      <c r="J1206">
        <v>5.1103426070013702</v>
      </c>
      <c r="K1206">
        <v>7.7993369394424041</v>
      </c>
      <c r="L1206">
        <v>4.9933549655210285</v>
      </c>
    </row>
    <row r="1207" spans="1:12" x14ac:dyDescent="0.25">
      <c r="A1207" t="s">
        <v>1932</v>
      </c>
      <c r="B1207" t="s">
        <v>1932</v>
      </c>
      <c r="C1207" t="s">
        <v>3937</v>
      </c>
      <c r="D1207">
        <v>1.27430436377</v>
      </c>
      <c r="E1207">
        <v>3.7370386757068399</v>
      </c>
      <c r="F1207">
        <v>1.07174482606987E-2</v>
      </c>
      <c r="G1207">
        <v>13.349875055272088</v>
      </c>
      <c r="H1207">
        <v>21.094136031762524</v>
      </c>
      <c r="I1207">
        <v>13.098015202393634</v>
      </c>
      <c r="J1207">
        <v>76.053922327726255</v>
      </c>
      <c r="K1207">
        <v>71.635101995448153</v>
      </c>
      <c r="L1207">
        <v>26.969727325010766</v>
      </c>
    </row>
    <row r="1208" spans="1:12" x14ac:dyDescent="0.25">
      <c r="A1208" t="s">
        <v>1481</v>
      </c>
      <c r="B1208" t="s">
        <v>1481</v>
      </c>
      <c r="C1208" t="s">
        <v>3938</v>
      </c>
      <c r="D1208">
        <v>1.45486225959277</v>
      </c>
      <c r="E1208">
        <v>5.9751437374059</v>
      </c>
      <c r="F1208" s="1">
        <v>2.6250295139620301E-5</v>
      </c>
      <c r="G1208">
        <v>124.32822827376148</v>
      </c>
      <c r="H1208">
        <v>97.323366382499856</v>
      </c>
      <c r="I1208">
        <v>48.104823874770439</v>
      </c>
      <c r="J1208">
        <v>440.47896681474799</v>
      </c>
      <c r="K1208">
        <v>322.3876584413722</v>
      </c>
      <c r="L1208">
        <v>323.89481141520105</v>
      </c>
    </row>
    <row r="1209" spans="1:12" x14ac:dyDescent="0.25">
      <c r="A1209" t="s">
        <v>1000</v>
      </c>
      <c r="B1209" t="s">
        <v>1000</v>
      </c>
      <c r="C1209" t="s">
        <v>3939</v>
      </c>
      <c r="D1209">
        <v>1.41982274508263</v>
      </c>
      <c r="E1209">
        <v>5.8347533710713702</v>
      </c>
      <c r="F1209" s="1">
        <v>6.3528579100784898E-8</v>
      </c>
      <c r="G1209">
        <v>91.042678165349159</v>
      </c>
      <c r="H1209">
        <v>111.52184675438136</v>
      </c>
      <c r="I1209">
        <v>36.040154958871639</v>
      </c>
      <c r="J1209">
        <v>270.83884729177817</v>
      </c>
      <c r="K1209">
        <v>335.79841101815543</v>
      </c>
      <c r="L1209">
        <v>317.10013480158318</v>
      </c>
    </row>
    <row r="1210" spans="1:12" x14ac:dyDescent="0.25">
      <c r="A1210" t="s">
        <v>1054</v>
      </c>
      <c r="B1210" t="s">
        <v>1054</v>
      </c>
      <c r="C1210" t="s">
        <v>3940</v>
      </c>
      <c r="D1210">
        <v>1.48696030351839</v>
      </c>
      <c r="E1210">
        <v>3.0583746575267399</v>
      </c>
      <c r="F1210" s="1">
        <v>1.37636255395991E-7</v>
      </c>
      <c r="G1210">
        <v>2.8983921802780652</v>
      </c>
      <c r="H1210">
        <v>3.9017375445261457</v>
      </c>
      <c r="I1210">
        <v>2.3374832653729323</v>
      </c>
      <c r="J1210">
        <v>12.046835390466649</v>
      </c>
      <c r="K1210">
        <v>13.911445057115856</v>
      </c>
      <c r="L1210">
        <v>13.402822753993632</v>
      </c>
    </row>
    <row r="1211" spans="1:12" x14ac:dyDescent="0.25">
      <c r="A1211" t="s">
        <v>1173</v>
      </c>
      <c r="B1211" t="s">
        <v>1173</v>
      </c>
      <c r="C1211" t="s">
        <v>3941</v>
      </c>
      <c r="D1211">
        <v>1.6772580458141999</v>
      </c>
      <c r="E1211">
        <v>4.4521436279024797</v>
      </c>
      <c r="F1211" s="1">
        <v>9.8958525193596801E-7</v>
      </c>
      <c r="G1211">
        <v>11.774497740886183</v>
      </c>
      <c r="H1211">
        <v>12.029860835148243</v>
      </c>
      <c r="I1211">
        <v>3.9008979984219305</v>
      </c>
      <c r="J1211">
        <v>46.651669433818995</v>
      </c>
      <c r="K1211">
        <v>46.807818524347972</v>
      </c>
      <c r="L1211">
        <v>32.92954479342977</v>
      </c>
    </row>
    <row r="1212" spans="1:12" x14ac:dyDescent="0.25">
      <c r="A1212" t="s">
        <v>733</v>
      </c>
      <c r="B1212" t="s">
        <v>733</v>
      </c>
      <c r="C1212" t="s">
        <v>3942</v>
      </c>
      <c r="D1212">
        <v>1.8297424991009099</v>
      </c>
      <c r="E1212">
        <v>4.6848219480008302</v>
      </c>
      <c r="F1212" s="1">
        <v>8.72696104505075E-11</v>
      </c>
      <c r="G1212">
        <v>21.399403867378094</v>
      </c>
      <c r="H1212">
        <v>17.584431863953668</v>
      </c>
      <c r="I1212">
        <v>8.4223934056837138</v>
      </c>
      <c r="J1212">
        <v>76.793044468499247</v>
      </c>
      <c r="K1212">
        <v>93.052313922592887</v>
      </c>
      <c r="L1212">
        <v>83.029898535749169</v>
      </c>
    </row>
    <row r="1213" spans="1:12" x14ac:dyDescent="0.25">
      <c r="A1213" t="s">
        <v>1925</v>
      </c>
      <c r="B1213" t="s">
        <v>1925</v>
      </c>
      <c r="C1213" t="s">
        <v>3943</v>
      </c>
      <c r="D1213">
        <v>1.1681477758683201</v>
      </c>
      <c r="E1213">
        <v>5.6273363227693096</v>
      </c>
      <c r="F1213">
        <v>9.2092838471310307E-3</v>
      </c>
      <c r="G1213">
        <v>42.353936805649006</v>
      </c>
      <c r="H1213">
        <v>25.314743615688002</v>
      </c>
      <c r="I1213">
        <v>36.921175421683621</v>
      </c>
      <c r="J1213">
        <v>143.9657794183471</v>
      </c>
      <c r="K1213">
        <v>113.39895933255879</v>
      </c>
      <c r="L1213">
        <v>140.2677846117156</v>
      </c>
    </row>
    <row r="1214" spans="1:12" x14ac:dyDescent="0.25">
      <c r="A1214" t="s">
        <v>34</v>
      </c>
      <c r="B1214" t="s">
        <v>34</v>
      </c>
      <c r="C1214" t="s">
        <v>3944</v>
      </c>
      <c r="D1214">
        <v>-5.4690837182317704</v>
      </c>
      <c r="E1214">
        <v>5.5887078625570901</v>
      </c>
      <c r="F1214" s="1">
        <v>9.0702030844333297E-53</v>
      </c>
      <c r="G1214">
        <v>398.69221448853131</v>
      </c>
      <c r="H1214">
        <v>398.79090558924401</v>
      </c>
      <c r="I1214">
        <v>276.60153164524644</v>
      </c>
      <c r="J1214">
        <v>13.910295317517035</v>
      </c>
      <c r="K1214">
        <v>13.899348148370537</v>
      </c>
      <c r="L1214">
        <v>9.8256081095220384</v>
      </c>
    </row>
    <row r="1215" spans="1:12" x14ac:dyDescent="0.25">
      <c r="A1215" t="s">
        <v>1169</v>
      </c>
      <c r="B1215" t="s">
        <v>2398</v>
      </c>
      <c r="C1215" t="s">
        <v>3945</v>
      </c>
      <c r="D1215">
        <v>1.79474200289729</v>
      </c>
      <c r="E1215">
        <v>7.4519964110073396</v>
      </c>
      <c r="F1215" s="1">
        <v>9.3003389184978496E-7</v>
      </c>
      <c r="G1215">
        <v>59.287638840645997</v>
      </c>
      <c r="H1215">
        <v>50.186548233214921</v>
      </c>
      <c r="I1215">
        <v>18.961044278589039</v>
      </c>
      <c r="J1215">
        <v>121.58643625889594</v>
      </c>
      <c r="K1215">
        <v>269.55775692323351</v>
      </c>
      <c r="L1215">
        <v>278.33125038600451</v>
      </c>
    </row>
    <row r="1216" spans="1:12" x14ac:dyDescent="0.25">
      <c r="A1216" t="s">
        <v>1080</v>
      </c>
      <c r="B1216" t="s">
        <v>1080</v>
      </c>
      <c r="C1216" t="s">
        <v>3946</v>
      </c>
      <c r="D1216">
        <v>2.1204969193383998</v>
      </c>
      <c r="E1216">
        <v>6.2332167781933396</v>
      </c>
      <c r="F1216" s="1">
        <v>2.30580194890326E-7</v>
      </c>
      <c r="G1216">
        <v>52.347525804029054</v>
      </c>
      <c r="H1216">
        <v>54.017909152593411</v>
      </c>
      <c r="I1216">
        <v>35.885792662697952</v>
      </c>
      <c r="J1216">
        <v>396.31474293140064</v>
      </c>
      <c r="K1216">
        <v>366.93497151183539</v>
      </c>
      <c r="L1216">
        <v>180.60129015140305</v>
      </c>
    </row>
    <row r="1217" spans="1:12" x14ac:dyDescent="0.25">
      <c r="A1217" t="s">
        <v>224</v>
      </c>
      <c r="B1217" t="s">
        <v>224</v>
      </c>
      <c r="C1217" t="s">
        <v>3947</v>
      </c>
      <c r="D1217">
        <v>-2.8946593484183101</v>
      </c>
      <c r="E1217">
        <v>6.99865932435719</v>
      </c>
      <c r="F1217" s="1">
        <v>4.0882863776580901E-26</v>
      </c>
      <c r="G1217">
        <v>94.156784108279936</v>
      </c>
      <c r="H1217">
        <v>174.06484360374046</v>
      </c>
      <c r="I1217">
        <v>62.966884244151942</v>
      </c>
      <c r="J1217">
        <v>20.220872977971069</v>
      </c>
      <c r="K1217">
        <v>24.615076167193934</v>
      </c>
      <c r="L1217">
        <v>20.03890774022225</v>
      </c>
    </row>
    <row r="1218" spans="1:12" x14ac:dyDescent="0.25">
      <c r="A1218" t="s">
        <v>215</v>
      </c>
      <c r="B1218" t="s">
        <v>215</v>
      </c>
      <c r="C1218" t="s">
        <v>3948</v>
      </c>
      <c r="D1218">
        <v>-2.8539917032157001</v>
      </c>
      <c r="E1218">
        <v>5.9287304833345598</v>
      </c>
      <c r="F1218" s="1">
        <v>1.08849581964273E-26</v>
      </c>
      <c r="G1218">
        <v>74.413142199982403</v>
      </c>
      <c r="H1218">
        <v>116.56691684810112</v>
      </c>
      <c r="I1218">
        <v>40.959428983430271</v>
      </c>
      <c r="J1218">
        <v>15.618577198615615</v>
      </c>
      <c r="K1218">
        <v>15.98560508292128</v>
      </c>
      <c r="L1218">
        <v>14.715288140062954</v>
      </c>
    </row>
    <row r="1219" spans="1:12" x14ac:dyDescent="0.25">
      <c r="A1219" t="s">
        <v>1346</v>
      </c>
      <c r="B1219" t="s">
        <v>1346</v>
      </c>
      <c r="C1219" t="s">
        <v>3949</v>
      </c>
      <c r="D1219">
        <v>-1.2141790816831</v>
      </c>
      <c r="E1219">
        <v>3.97939515310807</v>
      </c>
      <c r="F1219" s="1">
        <v>6.5257122934006301E-6</v>
      </c>
      <c r="G1219">
        <v>7.0867286207040747</v>
      </c>
      <c r="H1219">
        <v>10.465916906330639</v>
      </c>
      <c r="I1219">
        <v>3.3200034051786647</v>
      </c>
      <c r="J1219">
        <v>3.6962306454071183</v>
      </c>
      <c r="K1219">
        <v>4.4148895688664869</v>
      </c>
      <c r="L1219">
        <v>4.9232235755558458</v>
      </c>
    </row>
    <row r="1220" spans="1:12" x14ac:dyDescent="0.25">
      <c r="A1220" t="s">
        <v>840</v>
      </c>
      <c r="B1220" t="s">
        <v>840</v>
      </c>
      <c r="C1220" t="s">
        <v>3950</v>
      </c>
      <c r="D1220">
        <v>-1.65824895102813</v>
      </c>
      <c r="E1220">
        <v>3.7374055966359201</v>
      </c>
      <c r="F1220" s="1">
        <v>1.4510910104522899E-9</v>
      </c>
      <c r="G1220">
        <v>10.629049405868997</v>
      </c>
      <c r="H1220">
        <v>19.054578822304705</v>
      </c>
      <c r="I1220">
        <v>7.8916193060180495</v>
      </c>
      <c r="J1220">
        <v>5.5847676882069059</v>
      </c>
      <c r="K1220">
        <v>6.02846971347455</v>
      </c>
      <c r="L1220">
        <v>6.0332681374258117</v>
      </c>
    </row>
    <row r="1221" spans="1:12" x14ac:dyDescent="0.25">
      <c r="A1221" t="s">
        <v>642</v>
      </c>
      <c r="B1221" t="s">
        <v>642</v>
      </c>
      <c r="C1221" t="s">
        <v>3951</v>
      </c>
      <c r="D1221">
        <v>-1.7844135614016401</v>
      </c>
      <c r="E1221">
        <v>6.8837364281691604</v>
      </c>
      <c r="F1221" s="1">
        <v>5.3511113648844501E-12</v>
      </c>
      <c r="G1221">
        <v>308.22141244231125</v>
      </c>
      <c r="H1221">
        <v>345.19896769046875</v>
      </c>
      <c r="I1221">
        <v>133.90469460914679</v>
      </c>
      <c r="J1221">
        <v>111.2608545458301</v>
      </c>
      <c r="K1221">
        <v>115.86670455341826</v>
      </c>
      <c r="L1221">
        <v>106.21628082606247</v>
      </c>
    </row>
    <row r="1222" spans="1:12" x14ac:dyDescent="0.25">
      <c r="A1222" t="s">
        <v>374</v>
      </c>
      <c r="B1222" t="s">
        <v>2399</v>
      </c>
      <c r="C1222" t="s">
        <v>3952</v>
      </c>
      <c r="D1222">
        <v>-2.4957784695757002</v>
      </c>
      <c r="E1222">
        <v>9.05098205615616</v>
      </c>
      <c r="F1222" s="1">
        <v>3.7310085259718202E-19</v>
      </c>
      <c r="G1222">
        <v>1094.4492162430272</v>
      </c>
      <c r="H1222">
        <v>1551.1077433479313</v>
      </c>
      <c r="I1222">
        <v>940.70541459469462</v>
      </c>
      <c r="J1222">
        <v>305.90995985780989</v>
      </c>
      <c r="K1222">
        <v>326.22947496753068</v>
      </c>
      <c r="L1222">
        <v>361.50217906936246</v>
      </c>
    </row>
    <row r="1223" spans="1:12" x14ac:dyDescent="0.25">
      <c r="A1223" t="s">
        <v>515</v>
      </c>
      <c r="B1223" t="s">
        <v>2400</v>
      </c>
      <c r="C1223" t="s">
        <v>3953</v>
      </c>
      <c r="D1223">
        <v>-2.1196787673669499</v>
      </c>
      <c r="E1223">
        <v>8.6148721182296395</v>
      </c>
      <c r="F1223" s="1">
        <v>5.9219251423927402E-15</v>
      </c>
      <c r="G1223">
        <v>661.38586934355783</v>
      </c>
      <c r="H1223">
        <v>967.70254982929896</v>
      </c>
      <c r="I1223">
        <v>522.99436181322119</v>
      </c>
      <c r="J1223">
        <v>253.98448303522358</v>
      </c>
      <c r="K1223">
        <v>264.7130216686914</v>
      </c>
      <c r="L1223">
        <v>237.4208369540323</v>
      </c>
    </row>
    <row r="1224" spans="1:12" x14ac:dyDescent="0.25">
      <c r="A1224" t="s">
        <v>86</v>
      </c>
      <c r="B1224" t="s">
        <v>2401</v>
      </c>
      <c r="C1224" t="s">
        <v>3954</v>
      </c>
      <c r="D1224">
        <v>-3.7107433307574702</v>
      </c>
      <c r="E1224">
        <v>7.0664511746115304</v>
      </c>
      <c r="F1224" s="1">
        <v>7.9443860992416601E-41</v>
      </c>
      <c r="G1224">
        <v>174.1085989707459</v>
      </c>
      <c r="H1224">
        <v>253.42048645268795</v>
      </c>
      <c r="I1224">
        <v>81.809230856834631</v>
      </c>
      <c r="J1224">
        <v>18.488589236649375</v>
      </c>
      <c r="K1224">
        <v>18.40949312391518</v>
      </c>
      <c r="L1224">
        <v>18.779051084972146</v>
      </c>
    </row>
    <row r="1225" spans="1:12" x14ac:dyDescent="0.25">
      <c r="A1225" t="s">
        <v>19</v>
      </c>
      <c r="B1225" t="s">
        <v>2402</v>
      </c>
      <c r="C1225" t="s">
        <v>3955</v>
      </c>
      <c r="D1225">
        <v>-5.2026214634339301</v>
      </c>
      <c r="E1225">
        <v>8.4420096978795307</v>
      </c>
      <c r="F1225" s="1">
        <v>1.03164562445599E-61</v>
      </c>
      <c r="G1225">
        <v>534.70605289711216</v>
      </c>
      <c r="H1225">
        <v>808.38968474593116</v>
      </c>
      <c r="I1225">
        <v>492.46201488186045</v>
      </c>
      <c r="J1225">
        <v>22.824741329210642</v>
      </c>
      <c r="K1225">
        <v>27.756956512511731</v>
      </c>
      <c r="L1225">
        <v>27.713461238376674</v>
      </c>
    </row>
    <row r="1226" spans="1:12" x14ac:dyDescent="0.25">
      <c r="A1226" t="s">
        <v>1224</v>
      </c>
      <c r="B1226" t="s">
        <v>1224</v>
      </c>
      <c r="C1226" t="s">
        <v>3956</v>
      </c>
      <c r="D1226">
        <v>1.55630301259236</v>
      </c>
      <c r="E1226">
        <v>5.6930781275426003</v>
      </c>
      <c r="F1226" s="1">
        <v>1.8838184732798801E-6</v>
      </c>
      <c r="G1226">
        <v>26.720922184906598</v>
      </c>
      <c r="H1226">
        <v>20.07654577677571</v>
      </c>
      <c r="I1226">
        <v>7.9400918916534398</v>
      </c>
      <c r="J1226">
        <v>67.173357640129268</v>
      </c>
      <c r="K1226">
        <v>91.793847728032532</v>
      </c>
      <c r="L1226">
        <v>78.463067681203171</v>
      </c>
    </row>
    <row r="1227" spans="1:12" x14ac:dyDescent="0.25">
      <c r="A1227" t="s">
        <v>1571</v>
      </c>
      <c r="B1227" t="s">
        <v>1571</v>
      </c>
      <c r="C1227" t="s">
        <v>3957</v>
      </c>
      <c r="D1227">
        <v>1.68066221145088</v>
      </c>
      <c r="E1227">
        <v>4.0056702125538601</v>
      </c>
      <c r="F1227" s="1">
        <v>5.8044480688508002E-5</v>
      </c>
      <c r="G1227">
        <v>22.060326667912289</v>
      </c>
      <c r="H1227">
        <v>20.787318138119062</v>
      </c>
      <c r="I1227">
        <v>3.8474610395394384</v>
      </c>
      <c r="J1227">
        <v>61.255136071552876</v>
      </c>
      <c r="K1227">
        <v>74.67990709855097</v>
      </c>
      <c r="L1227">
        <v>73.076524062131824</v>
      </c>
    </row>
    <row r="1228" spans="1:12" x14ac:dyDescent="0.25">
      <c r="A1228" t="s">
        <v>1800</v>
      </c>
      <c r="B1228" t="s">
        <v>1800</v>
      </c>
      <c r="C1228" t="s">
        <v>3958</v>
      </c>
      <c r="D1228">
        <v>-1.75302081356426</v>
      </c>
      <c r="E1228">
        <v>4.3260043645503998</v>
      </c>
      <c r="F1228">
        <v>7.4812599416026505E-4</v>
      </c>
      <c r="G1228">
        <v>18.308798482906131</v>
      </c>
      <c r="H1228">
        <v>23.934854236984414</v>
      </c>
      <c r="I1228">
        <v>24.677419946538734</v>
      </c>
      <c r="J1228">
        <v>16.065848326586007</v>
      </c>
      <c r="K1228">
        <v>8.5052371922396208</v>
      </c>
      <c r="L1228">
        <v>7.6340355690100523</v>
      </c>
    </row>
    <row r="1229" spans="1:12" x14ac:dyDescent="0.25">
      <c r="A1229" t="s">
        <v>1125</v>
      </c>
      <c r="B1229" t="s">
        <v>1125</v>
      </c>
      <c r="C1229" t="s">
        <v>3959</v>
      </c>
      <c r="D1229">
        <v>1.2528976693782601</v>
      </c>
      <c r="E1229">
        <v>5.5232103658310203</v>
      </c>
      <c r="F1229" s="1">
        <v>4.2581397328959901E-7</v>
      </c>
      <c r="G1229">
        <v>10.470398953550804</v>
      </c>
      <c r="H1229">
        <v>14.09384935155891</v>
      </c>
      <c r="I1229">
        <v>5.3454886120310832</v>
      </c>
      <c r="J1229">
        <v>26.288041969779087</v>
      </c>
      <c r="K1229">
        <v>40.711639092646607</v>
      </c>
      <c r="L1229">
        <v>39.005576929507775</v>
      </c>
    </row>
    <row r="1230" spans="1:12" x14ac:dyDescent="0.25">
      <c r="A1230" t="s">
        <v>1411</v>
      </c>
      <c r="B1230" t="s">
        <v>1411</v>
      </c>
      <c r="C1230" t="s">
        <v>3960</v>
      </c>
      <c r="D1230">
        <v>1.32792454426569</v>
      </c>
      <c r="E1230">
        <v>3.3900457668636799</v>
      </c>
      <c r="F1230" s="1">
        <v>1.3055071552866399E-5</v>
      </c>
      <c r="G1230">
        <v>9.5264350383944549</v>
      </c>
      <c r="H1230">
        <v>11.321493443752345</v>
      </c>
      <c r="I1230">
        <v>3.1025746871169768</v>
      </c>
      <c r="J1230">
        <v>22.853694489459109</v>
      </c>
      <c r="K1230">
        <v>32.395896717907554</v>
      </c>
      <c r="L1230">
        <v>31.990351984490353</v>
      </c>
    </row>
    <row r="1231" spans="1:12" x14ac:dyDescent="0.25">
      <c r="A1231" t="s">
        <v>269</v>
      </c>
      <c r="B1231" t="s">
        <v>269</v>
      </c>
      <c r="C1231" t="s">
        <v>3961</v>
      </c>
      <c r="D1231">
        <v>-6.4981323199751797</v>
      </c>
      <c r="E1231">
        <v>4.7538212591789302</v>
      </c>
      <c r="F1231" s="1">
        <v>1.0807086670703599E-23</v>
      </c>
      <c r="G1231">
        <v>203.73593102370197</v>
      </c>
      <c r="H1231">
        <v>168.51607548969838</v>
      </c>
      <c r="I1231">
        <v>229.01271941504748</v>
      </c>
      <c r="J1231">
        <v>5.9921272136996446</v>
      </c>
      <c r="K1231">
        <v>2.6135526432833487</v>
      </c>
      <c r="L1231">
        <v>2.3227516356468603</v>
      </c>
    </row>
    <row r="1232" spans="1:12" x14ac:dyDescent="0.25">
      <c r="A1232" t="s">
        <v>1697</v>
      </c>
      <c r="B1232" t="s">
        <v>2403</v>
      </c>
      <c r="C1232" t="s">
        <v>3962</v>
      </c>
      <c r="D1232">
        <v>1.2224102300731201</v>
      </c>
      <c r="E1232">
        <v>6.9057874297441701</v>
      </c>
      <c r="F1232">
        <v>1.8322791091693701E-4</v>
      </c>
      <c r="G1232">
        <v>137.44245971424061</v>
      </c>
      <c r="H1232">
        <v>224.04136814851688</v>
      </c>
      <c r="I1232">
        <v>103.14700056292408</v>
      </c>
      <c r="J1232">
        <v>669.70150467840801</v>
      </c>
      <c r="K1232">
        <v>462.11441733600577</v>
      </c>
      <c r="L1232">
        <v>460.47900966292815</v>
      </c>
    </row>
    <row r="1233" spans="1:12" x14ac:dyDescent="0.25">
      <c r="A1233" t="s">
        <v>1065</v>
      </c>
      <c r="B1233" t="s">
        <v>1065</v>
      </c>
      <c r="C1233" t="s">
        <v>3963</v>
      </c>
      <c r="D1233">
        <v>1.8816761933619299</v>
      </c>
      <c r="E1233">
        <v>9.5814585131924197</v>
      </c>
      <c r="F1233" s="1">
        <v>1.7621098187179601E-7</v>
      </c>
      <c r="G1233">
        <v>381.46261239913332</v>
      </c>
      <c r="H1233">
        <v>692.87910628115935</v>
      </c>
      <c r="I1233">
        <v>295.36202307454408</v>
      </c>
      <c r="J1233">
        <v>3151.3819291551713</v>
      </c>
      <c r="K1233">
        <v>2180.6379203919528</v>
      </c>
      <c r="L1233">
        <v>1995.6917701786635</v>
      </c>
    </row>
    <row r="1234" spans="1:12" x14ac:dyDescent="0.25">
      <c r="A1234" t="s">
        <v>167</v>
      </c>
      <c r="B1234" t="s">
        <v>167</v>
      </c>
      <c r="C1234" t="s">
        <v>3964</v>
      </c>
      <c r="D1234">
        <v>-5.0041783402635103</v>
      </c>
      <c r="E1234">
        <v>6.5040443390749996</v>
      </c>
      <c r="F1234" s="1">
        <v>1.4607889196819701E-30</v>
      </c>
      <c r="G1234">
        <v>460.17575154002185</v>
      </c>
      <c r="H1234">
        <v>894.37086934548552</v>
      </c>
      <c r="I1234">
        <v>545.59857140090514</v>
      </c>
      <c r="J1234">
        <v>23.28022397214389</v>
      </c>
      <c r="K1234">
        <v>22.95688132613752</v>
      </c>
      <c r="L1234">
        <v>48.512725603375124</v>
      </c>
    </row>
    <row r="1235" spans="1:12" x14ac:dyDescent="0.25">
      <c r="A1235" t="s">
        <v>992</v>
      </c>
      <c r="B1235" t="s">
        <v>2404</v>
      </c>
      <c r="C1235" t="s">
        <v>3965</v>
      </c>
      <c r="D1235">
        <v>2.9001666722930799</v>
      </c>
      <c r="E1235">
        <v>8.1088075406025801</v>
      </c>
      <c r="F1235" s="1">
        <v>5.4066129495296898E-8</v>
      </c>
      <c r="G1235">
        <v>114.75491782170825</v>
      </c>
      <c r="H1235">
        <v>138.7493591856728</v>
      </c>
      <c r="I1235">
        <v>79.821205269595922</v>
      </c>
      <c r="J1235">
        <v>2003.3113356115653</v>
      </c>
      <c r="K1235">
        <v>1061.9257393859893</v>
      </c>
      <c r="L1235">
        <v>576.2728953205484</v>
      </c>
    </row>
    <row r="1236" spans="1:12" x14ac:dyDescent="0.25">
      <c r="A1236" t="s">
        <v>834</v>
      </c>
      <c r="B1236" t="s">
        <v>834</v>
      </c>
      <c r="C1236" t="s">
        <v>3966</v>
      </c>
      <c r="D1236">
        <v>2.2279197264049602</v>
      </c>
      <c r="E1236">
        <v>6.2294256370520902</v>
      </c>
      <c r="F1236" s="1">
        <v>1.2591081223130899E-9</v>
      </c>
      <c r="G1236">
        <v>17.182201237148718</v>
      </c>
      <c r="H1236">
        <v>25.35542802507036</v>
      </c>
      <c r="I1236">
        <v>13.576953580445078</v>
      </c>
      <c r="J1236">
        <v>138.13881812311487</v>
      </c>
      <c r="K1236">
        <v>177.96474408720957</v>
      </c>
      <c r="L1236">
        <v>82.522876036718685</v>
      </c>
    </row>
    <row r="1237" spans="1:12" x14ac:dyDescent="0.25">
      <c r="A1237" t="s">
        <v>935</v>
      </c>
      <c r="B1237" t="s">
        <v>935</v>
      </c>
      <c r="C1237" t="s">
        <v>3967</v>
      </c>
      <c r="D1237">
        <v>-1.42920715813323</v>
      </c>
      <c r="E1237">
        <v>7.0756785610962298</v>
      </c>
      <c r="F1237" s="1">
        <v>1.5760338426131299E-8</v>
      </c>
      <c r="G1237">
        <v>54.565483012919714</v>
      </c>
      <c r="H1237">
        <v>89.001148608360438</v>
      </c>
      <c r="I1237">
        <v>28.780872431128067</v>
      </c>
      <c r="J1237">
        <v>27.268390156720525</v>
      </c>
      <c r="K1237">
        <v>30.964969045399332</v>
      </c>
      <c r="L1237">
        <v>34.174040547443795</v>
      </c>
    </row>
    <row r="1238" spans="1:12" x14ac:dyDescent="0.25">
      <c r="A1238" t="s">
        <v>98</v>
      </c>
      <c r="B1238" t="s">
        <v>2405</v>
      </c>
      <c r="C1238" t="s">
        <v>3968</v>
      </c>
      <c r="D1238">
        <v>-4.0786492816444602</v>
      </c>
      <c r="E1238">
        <v>5.7926518144293597</v>
      </c>
      <c r="F1238" s="1">
        <v>3.7241901138506597E-39</v>
      </c>
      <c r="G1238">
        <v>88.371675845710271</v>
      </c>
      <c r="H1238">
        <v>78.5450538688157</v>
      </c>
      <c r="I1238">
        <v>35.429437427314973</v>
      </c>
      <c r="J1238">
        <v>5.3819449230597503</v>
      </c>
      <c r="K1238">
        <v>5.1596868285331769</v>
      </c>
      <c r="L1238">
        <v>7.3320522645704989</v>
      </c>
    </row>
    <row r="1239" spans="1:12" x14ac:dyDescent="0.25">
      <c r="A1239" t="s">
        <v>1600</v>
      </c>
      <c r="B1239" t="s">
        <v>2406</v>
      </c>
      <c r="C1239" t="s">
        <v>3969</v>
      </c>
      <c r="D1239">
        <v>-1.6475022546926501</v>
      </c>
      <c r="E1239">
        <v>3.7968836767166598</v>
      </c>
      <c r="F1239" s="1">
        <v>7.3132669851135406E-5</v>
      </c>
      <c r="G1239">
        <v>17.056351421969254</v>
      </c>
      <c r="H1239">
        <v>18.113520964285012</v>
      </c>
      <c r="I1239">
        <v>3.4398827804266112</v>
      </c>
      <c r="J1239">
        <v>5.0842291510178805</v>
      </c>
      <c r="K1239">
        <v>5.9278925885306437</v>
      </c>
      <c r="L1239">
        <v>6.0323763017809595</v>
      </c>
    </row>
    <row r="1240" spans="1:12" x14ac:dyDescent="0.25">
      <c r="A1240" t="s">
        <v>1188</v>
      </c>
      <c r="B1240" t="s">
        <v>2407</v>
      </c>
      <c r="C1240" t="s">
        <v>3970</v>
      </c>
      <c r="D1240">
        <v>-1.80610230021402</v>
      </c>
      <c r="E1240">
        <v>3.0348123454647702</v>
      </c>
      <c r="F1240" s="1">
        <v>1.2471614319787299E-6</v>
      </c>
      <c r="G1240">
        <v>13.069247051107212</v>
      </c>
      <c r="H1240">
        <v>10.942089289884306</v>
      </c>
      <c r="I1240">
        <v>4.0509325368227742</v>
      </c>
      <c r="J1240">
        <v>2.8424193193190628</v>
      </c>
      <c r="K1240">
        <v>3.4451375752371418</v>
      </c>
      <c r="L1240">
        <v>5.6348234124025689</v>
      </c>
    </row>
    <row r="1241" spans="1:12" x14ac:dyDescent="0.25">
      <c r="A1241" t="s">
        <v>1057</v>
      </c>
      <c r="B1241" t="s">
        <v>2408</v>
      </c>
      <c r="C1241" t="s">
        <v>3971</v>
      </c>
      <c r="D1241">
        <v>-1.8293050414261101</v>
      </c>
      <c r="E1241">
        <v>3.3670199045903102</v>
      </c>
      <c r="F1241" s="1">
        <v>1.5245151530492099E-7</v>
      </c>
      <c r="G1241">
        <v>11.52722188769205</v>
      </c>
      <c r="H1241">
        <v>14.401783759528476</v>
      </c>
      <c r="I1241">
        <v>3.3964030434325361</v>
      </c>
      <c r="J1241">
        <v>2.9899616443104131</v>
      </c>
      <c r="K1241">
        <v>4.434958336547286</v>
      </c>
      <c r="L1241">
        <v>4.2707302646822223</v>
      </c>
    </row>
    <row r="1242" spans="1:12" x14ac:dyDescent="0.25">
      <c r="A1242" t="s">
        <v>493</v>
      </c>
      <c r="B1242" t="s">
        <v>2409</v>
      </c>
      <c r="C1242" t="s">
        <v>3972</v>
      </c>
      <c r="D1242">
        <v>-2.3943487880641801</v>
      </c>
      <c r="E1242">
        <v>3.3798598117768202</v>
      </c>
      <c r="F1242" s="1">
        <v>1.8721257952228499E-15</v>
      </c>
      <c r="G1242">
        <v>14.785261151109216</v>
      </c>
      <c r="H1242">
        <v>13.98246498685773</v>
      </c>
      <c r="I1242">
        <v>9.5402396700536336</v>
      </c>
      <c r="J1242">
        <v>2.8902244033469753</v>
      </c>
      <c r="K1242">
        <v>3.9868299338623214</v>
      </c>
      <c r="L1242">
        <v>4.649711154691631</v>
      </c>
    </row>
    <row r="1243" spans="1:12" x14ac:dyDescent="0.25">
      <c r="A1243" t="s">
        <v>812</v>
      </c>
      <c r="B1243" t="s">
        <v>2410</v>
      </c>
      <c r="C1243" t="s">
        <v>3973</v>
      </c>
      <c r="D1243">
        <v>-1.75876045415097</v>
      </c>
      <c r="E1243">
        <v>3.61799080867149</v>
      </c>
      <c r="F1243" s="1">
        <v>5.7514783503004495E-10</v>
      </c>
      <c r="G1243">
        <v>10.08321734734459</v>
      </c>
      <c r="H1243">
        <v>13.158530154170482</v>
      </c>
      <c r="I1243">
        <v>6.8059813446555371</v>
      </c>
      <c r="J1243">
        <v>4.8017526136652631</v>
      </c>
      <c r="K1243">
        <v>4.5945808551875311</v>
      </c>
      <c r="L1243">
        <v>3.9604178560453507</v>
      </c>
    </row>
    <row r="1244" spans="1:12" x14ac:dyDescent="0.25">
      <c r="A1244" t="s">
        <v>400</v>
      </c>
      <c r="B1244" t="s">
        <v>2411</v>
      </c>
      <c r="C1244" t="s">
        <v>3974</v>
      </c>
      <c r="D1244">
        <v>-2.6015780132742901</v>
      </c>
      <c r="E1244">
        <v>4.0123636709574102</v>
      </c>
      <c r="F1244" s="1">
        <v>2.7526312700637801E-18</v>
      </c>
      <c r="G1244">
        <v>30.621521850117613</v>
      </c>
      <c r="H1244">
        <v>61.197351103383951</v>
      </c>
      <c r="I1244">
        <v>19.738184342245528</v>
      </c>
      <c r="J1244">
        <v>7.0414398133336844</v>
      </c>
      <c r="K1244">
        <v>9.3231674727933438</v>
      </c>
      <c r="L1244">
        <v>10.359020351502384</v>
      </c>
    </row>
    <row r="1245" spans="1:12" x14ac:dyDescent="0.25">
      <c r="A1245" t="s">
        <v>291</v>
      </c>
      <c r="B1245" t="s">
        <v>2412</v>
      </c>
      <c r="C1245" t="s">
        <v>3975</v>
      </c>
      <c r="D1245">
        <v>-3.2454536665886802</v>
      </c>
      <c r="E1245">
        <v>5.4160994931354303</v>
      </c>
      <c r="F1245" s="1">
        <v>2.7330611150724598E-22</v>
      </c>
      <c r="G1245">
        <v>45.250641868969268</v>
      </c>
      <c r="H1245">
        <v>81.759569164090522</v>
      </c>
      <c r="I1245">
        <v>18.428101125325178</v>
      </c>
      <c r="J1245">
        <v>5.6875481333352438</v>
      </c>
      <c r="K1245">
        <v>7.4975736899924055</v>
      </c>
      <c r="L1245">
        <v>8.2484990657307247</v>
      </c>
    </row>
    <row r="1246" spans="1:12" x14ac:dyDescent="0.25">
      <c r="A1246" t="s">
        <v>340</v>
      </c>
      <c r="B1246" t="s">
        <v>2413</v>
      </c>
      <c r="C1246" t="s">
        <v>3976</v>
      </c>
      <c r="D1246">
        <v>2.4495118540001202</v>
      </c>
      <c r="E1246">
        <v>4.9685811488391902</v>
      </c>
      <c r="F1246" s="1">
        <v>3.4367030189255197E-20</v>
      </c>
      <c r="G1246">
        <v>9.1442232166519233</v>
      </c>
      <c r="H1246">
        <v>8.7286293521873564</v>
      </c>
      <c r="I1246">
        <v>3.4833083954577027</v>
      </c>
      <c r="J1246">
        <v>48.61758568295469</v>
      </c>
      <c r="K1246">
        <v>59.51679102696523</v>
      </c>
      <c r="L1246">
        <v>65.437311093027745</v>
      </c>
    </row>
    <row r="1247" spans="1:12" x14ac:dyDescent="0.25">
      <c r="A1247" t="s">
        <v>312</v>
      </c>
      <c r="B1247" t="s">
        <v>2414</v>
      </c>
      <c r="C1247" t="s">
        <v>3977</v>
      </c>
      <c r="D1247">
        <v>2.69640981623931</v>
      </c>
      <c r="E1247">
        <v>4.3572440545601401</v>
      </c>
      <c r="F1247" s="1">
        <v>3.21078996672452E-21</v>
      </c>
      <c r="G1247">
        <v>5.7021723871485444</v>
      </c>
      <c r="H1247">
        <v>6.0717093468820753</v>
      </c>
      <c r="I1247">
        <v>1.9619222286180884</v>
      </c>
      <c r="J1247">
        <v>35.776524246500827</v>
      </c>
      <c r="K1247">
        <v>47.739264391952396</v>
      </c>
      <c r="L1247">
        <v>47.365915707308524</v>
      </c>
    </row>
    <row r="1248" spans="1:12" x14ac:dyDescent="0.25">
      <c r="A1248" t="s">
        <v>255</v>
      </c>
      <c r="B1248" t="s">
        <v>2415</v>
      </c>
      <c r="C1248" t="s">
        <v>3978</v>
      </c>
      <c r="D1248">
        <v>2.5098814027838801</v>
      </c>
      <c r="E1248">
        <v>5.5135549573418698</v>
      </c>
      <c r="F1248" s="1">
        <v>1.87463989180845E-24</v>
      </c>
      <c r="G1248">
        <v>5.5653957128496963</v>
      </c>
      <c r="H1248">
        <v>7.7377696613537355</v>
      </c>
      <c r="I1248">
        <v>3.7332123378562816</v>
      </c>
      <c r="J1248">
        <v>39.405240802006716</v>
      </c>
      <c r="K1248">
        <v>56.766736111243496</v>
      </c>
      <c r="L1248">
        <v>51.540796098177061</v>
      </c>
    </row>
    <row r="1249" spans="1:12" x14ac:dyDescent="0.25">
      <c r="A1249" t="s">
        <v>627</v>
      </c>
      <c r="B1249" t="s">
        <v>2416</v>
      </c>
      <c r="C1249" t="s">
        <v>3979</v>
      </c>
      <c r="D1249">
        <v>1.9494447594579301</v>
      </c>
      <c r="E1249">
        <v>3.8108944134874099</v>
      </c>
      <c r="F1249" s="1">
        <v>2.9853109133256701E-12</v>
      </c>
      <c r="G1249">
        <v>3.0701432559544664</v>
      </c>
      <c r="H1249">
        <v>3.2492295337995802</v>
      </c>
      <c r="I1249">
        <v>2.0745684809789355</v>
      </c>
      <c r="J1249">
        <v>12.774125741932426</v>
      </c>
      <c r="K1249">
        <v>18.841338601124509</v>
      </c>
      <c r="L1249">
        <v>19.123988466825818</v>
      </c>
    </row>
    <row r="1250" spans="1:12" x14ac:dyDescent="0.25">
      <c r="A1250" t="s">
        <v>247</v>
      </c>
      <c r="B1250" t="s">
        <v>247</v>
      </c>
      <c r="C1250" t="s">
        <v>3980</v>
      </c>
      <c r="D1250">
        <v>2.6416159406414899</v>
      </c>
      <c r="E1250">
        <v>5.0689507780883698</v>
      </c>
      <c r="F1250" s="1">
        <v>7.6393905310868904E-25</v>
      </c>
      <c r="G1250">
        <v>6.08587736221161</v>
      </c>
      <c r="H1250">
        <v>7.8188727009118546</v>
      </c>
      <c r="I1250">
        <v>2.9822994375032179</v>
      </c>
      <c r="J1250">
        <v>38.626669511967066</v>
      </c>
      <c r="K1250">
        <v>61.044210027969051</v>
      </c>
      <c r="L1250">
        <v>57.721904446182428</v>
      </c>
    </row>
    <row r="1251" spans="1:12" x14ac:dyDescent="0.25">
      <c r="A1251" t="s">
        <v>348</v>
      </c>
      <c r="B1251" t="s">
        <v>2417</v>
      </c>
      <c r="C1251" t="s">
        <v>3981</v>
      </c>
      <c r="D1251">
        <v>2.85038519149527</v>
      </c>
      <c r="E1251">
        <v>5.01199593021372</v>
      </c>
      <c r="F1251" s="1">
        <v>5.7722526738167305E-20</v>
      </c>
      <c r="G1251">
        <v>3.495193742755645</v>
      </c>
      <c r="H1251">
        <v>6.125526137996002</v>
      </c>
      <c r="I1251">
        <v>1.947120587949513</v>
      </c>
      <c r="J1251">
        <v>25.410300556388425</v>
      </c>
      <c r="K1251">
        <v>46.805540977447997</v>
      </c>
      <c r="L1251">
        <v>51.242349792854036</v>
      </c>
    </row>
    <row r="1252" spans="1:12" x14ac:dyDescent="0.25">
      <c r="A1252" t="s">
        <v>172</v>
      </c>
      <c r="B1252" t="s">
        <v>2418</v>
      </c>
      <c r="C1252" t="s">
        <v>3982</v>
      </c>
      <c r="D1252">
        <v>3.4287254212168699</v>
      </c>
      <c r="E1252">
        <v>4.8322519971424196</v>
      </c>
      <c r="F1252" s="1">
        <v>5.0870731206579597E-30</v>
      </c>
      <c r="G1252">
        <v>5.1620280494002193</v>
      </c>
      <c r="H1252">
        <v>6.2112392702764279</v>
      </c>
      <c r="I1252">
        <v>1.8389947706846246</v>
      </c>
      <c r="J1252">
        <v>49.030818708923285</v>
      </c>
      <c r="K1252">
        <v>76.532213261398269</v>
      </c>
      <c r="L1252">
        <v>84.196674369400213</v>
      </c>
    </row>
    <row r="1253" spans="1:12" x14ac:dyDescent="0.25">
      <c r="A1253" t="s">
        <v>276</v>
      </c>
      <c r="B1253" t="s">
        <v>2419</v>
      </c>
      <c r="C1253" t="s">
        <v>3983</v>
      </c>
      <c r="D1253">
        <v>3.14293957878118</v>
      </c>
      <c r="E1253">
        <v>6.2808793653585404</v>
      </c>
      <c r="F1253" s="1">
        <v>2.6549989794829501E-23</v>
      </c>
      <c r="G1253">
        <v>5.5874254658175149</v>
      </c>
      <c r="H1253">
        <v>7.2602185877111109</v>
      </c>
      <c r="I1253">
        <v>1.8159352751274505</v>
      </c>
      <c r="J1253">
        <v>47.116778770208811</v>
      </c>
      <c r="K1253">
        <v>68.472000689116669</v>
      </c>
      <c r="L1253">
        <v>69.415566122779737</v>
      </c>
    </row>
    <row r="1254" spans="1:12" x14ac:dyDescent="0.25">
      <c r="A1254" t="s">
        <v>579</v>
      </c>
      <c r="B1254" t="s">
        <v>579</v>
      </c>
      <c r="C1254" t="s">
        <v>3984</v>
      </c>
      <c r="D1254">
        <v>-2.4530113389158501</v>
      </c>
      <c r="E1254">
        <v>5.5639676278110004</v>
      </c>
      <c r="F1254" s="1">
        <v>4.0955305771302401E-13</v>
      </c>
      <c r="G1254">
        <v>30.797696546107446</v>
      </c>
      <c r="H1254">
        <v>68.799643224654091</v>
      </c>
      <c r="I1254">
        <v>15.823753963391981</v>
      </c>
      <c r="J1254">
        <v>7.5258831459820659</v>
      </c>
      <c r="K1254">
        <v>10.140312286304596</v>
      </c>
      <c r="L1254">
        <v>11.868148924410075</v>
      </c>
    </row>
    <row r="1255" spans="1:12" x14ac:dyDescent="0.25">
      <c r="A1255" t="s">
        <v>178</v>
      </c>
      <c r="B1255" t="s">
        <v>2420</v>
      </c>
      <c r="C1255" t="s">
        <v>3985</v>
      </c>
      <c r="D1255">
        <v>-3.9694336825245</v>
      </c>
      <c r="E1255">
        <v>4.1187939131699496</v>
      </c>
      <c r="F1255" s="1">
        <v>8.4407682572656493E-30</v>
      </c>
      <c r="G1255">
        <v>42.251073422091068</v>
      </c>
      <c r="H1255">
        <v>39.055581612300912</v>
      </c>
      <c r="I1255">
        <v>13.561817623276243</v>
      </c>
      <c r="J1255">
        <v>2.2044615167456887</v>
      </c>
      <c r="K1255">
        <v>3.4606329466400072</v>
      </c>
      <c r="L1255">
        <v>3.197991382412344</v>
      </c>
    </row>
    <row r="1256" spans="1:12" x14ac:dyDescent="0.25">
      <c r="A1256" t="s">
        <v>347</v>
      </c>
      <c r="B1256" t="s">
        <v>2421</v>
      </c>
      <c r="C1256" t="s">
        <v>3986</v>
      </c>
      <c r="D1256">
        <v>-3.06259917650064</v>
      </c>
      <c r="E1256">
        <v>5.7616801150147898</v>
      </c>
      <c r="F1256" s="1">
        <v>4.7049956348452603E-20</v>
      </c>
      <c r="G1256">
        <v>77.860988418895786</v>
      </c>
      <c r="H1256">
        <v>67.377303326037193</v>
      </c>
      <c r="I1256">
        <v>23.511135225428564</v>
      </c>
      <c r="J1256">
        <v>8.6332354936335243</v>
      </c>
      <c r="K1256">
        <v>8.8692850745961032</v>
      </c>
      <c r="L1256">
        <v>11.89101657294003</v>
      </c>
    </row>
    <row r="1257" spans="1:12" x14ac:dyDescent="0.25">
      <c r="A1257" t="s">
        <v>1325</v>
      </c>
      <c r="B1257" t="s">
        <v>2422</v>
      </c>
      <c r="C1257" t="s">
        <v>3987</v>
      </c>
      <c r="D1257">
        <v>1.3405671155310399</v>
      </c>
      <c r="E1257">
        <v>4.0551679949218702</v>
      </c>
      <c r="F1257" s="1">
        <v>4.7675328977887299E-6</v>
      </c>
      <c r="G1257">
        <v>9.5434347241970823</v>
      </c>
      <c r="H1257">
        <v>12.454712960531026</v>
      </c>
      <c r="I1257">
        <v>4.1605356898753385</v>
      </c>
      <c r="J1257">
        <v>33.997539954351069</v>
      </c>
      <c r="K1257">
        <v>32.642408530264134</v>
      </c>
      <c r="L1257">
        <v>28.59448036307688</v>
      </c>
    </row>
    <row r="1258" spans="1:12" x14ac:dyDescent="0.25">
      <c r="A1258" t="s">
        <v>1907</v>
      </c>
      <c r="B1258" t="s">
        <v>1907</v>
      </c>
      <c r="C1258" t="s">
        <v>3988</v>
      </c>
      <c r="D1258">
        <v>1.13380890030199</v>
      </c>
      <c r="E1258">
        <v>4.6426795591736001</v>
      </c>
      <c r="F1258">
        <v>6.1531446908532003E-3</v>
      </c>
      <c r="G1258">
        <v>32.064977037628637</v>
      </c>
      <c r="H1258">
        <v>40.124788052546442</v>
      </c>
      <c r="I1258">
        <v>7.7356790816163707</v>
      </c>
      <c r="J1258">
        <v>91.151426682973408</v>
      </c>
      <c r="K1258">
        <v>61.77488065942461</v>
      </c>
      <c r="L1258">
        <v>85.488341743864041</v>
      </c>
    </row>
    <row r="1259" spans="1:12" x14ac:dyDescent="0.25">
      <c r="A1259" t="s">
        <v>1464</v>
      </c>
      <c r="B1259" t="s">
        <v>1464</v>
      </c>
      <c r="C1259" t="s">
        <v>3989</v>
      </c>
      <c r="D1259">
        <v>-1.1508326404579301</v>
      </c>
      <c r="E1259">
        <v>6.5657661470680004</v>
      </c>
      <c r="F1259" s="1">
        <v>2.17913027996205E-5</v>
      </c>
      <c r="G1259">
        <v>295.5123770301588</v>
      </c>
      <c r="H1259">
        <v>359.79714295311254</v>
      </c>
      <c r="I1259">
        <v>137.94239305057974</v>
      </c>
      <c r="J1259">
        <v>178.91386928847879</v>
      </c>
      <c r="K1259">
        <v>190.25348883939813</v>
      </c>
      <c r="L1259">
        <v>150.02705895649717</v>
      </c>
    </row>
    <row r="1260" spans="1:12" x14ac:dyDescent="0.25">
      <c r="A1260" t="s">
        <v>838</v>
      </c>
      <c r="B1260" t="s">
        <v>838</v>
      </c>
      <c r="C1260" t="s">
        <v>2382</v>
      </c>
      <c r="D1260">
        <v>-1.57302823540722</v>
      </c>
      <c r="E1260">
        <v>6.6112534195277703</v>
      </c>
      <c r="F1260" s="1">
        <v>1.38654509468973E-9</v>
      </c>
      <c r="G1260">
        <v>146.62277667988647</v>
      </c>
      <c r="H1260">
        <v>247.49288988119693</v>
      </c>
      <c r="I1260">
        <v>87.837205120954877</v>
      </c>
      <c r="J1260">
        <v>66.039188280754672</v>
      </c>
      <c r="K1260">
        <v>95.373813842508596</v>
      </c>
      <c r="L1260">
        <v>75.617484864474648</v>
      </c>
    </row>
    <row r="1261" spans="1:12" x14ac:dyDescent="0.25">
      <c r="A1261" t="s">
        <v>543</v>
      </c>
      <c r="B1261" t="s">
        <v>543</v>
      </c>
      <c r="C1261" t="s">
        <v>3990</v>
      </c>
      <c r="D1261">
        <v>2.0729378395923002</v>
      </c>
      <c r="E1261">
        <v>6.2157837571318799</v>
      </c>
      <c r="F1261" s="1">
        <v>3.87086822248455E-14</v>
      </c>
      <c r="G1261">
        <v>16.45622053860367</v>
      </c>
      <c r="H1261">
        <v>20.136508700846054</v>
      </c>
      <c r="I1261">
        <v>10.709738141122026</v>
      </c>
      <c r="J1261">
        <v>67.638405669791439</v>
      </c>
      <c r="K1261">
        <v>125.73372174620259</v>
      </c>
      <c r="L1261">
        <v>116.37741696806636</v>
      </c>
    </row>
    <row r="1262" spans="1:12" x14ac:dyDescent="0.25">
      <c r="A1262" t="s">
        <v>683</v>
      </c>
      <c r="B1262" t="s">
        <v>683</v>
      </c>
      <c r="C1262" t="s">
        <v>3991</v>
      </c>
      <c r="D1262">
        <v>1.7186017325054399</v>
      </c>
      <c r="E1262">
        <v>5.3935990730753902</v>
      </c>
      <c r="F1262" s="1">
        <v>1.8092154716238999E-11</v>
      </c>
      <c r="G1262">
        <v>43.120701604479599</v>
      </c>
      <c r="H1262">
        <v>46.413741665822577</v>
      </c>
      <c r="I1262">
        <v>17.106804279703816</v>
      </c>
      <c r="J1262">
        <v>149.13526807344817</v>
      </c>
      <c r="K1262">
        <v>187.19362722115451</v>
      </c>
      <c r="L1262">
        <v>179.40091985585289</v>
      </c>
    </row>
    <row r="1263" spans="1:12" x14ac:dyDescent="0.25">
      <c r="A1263" t="s">
        <v>1100</v>
      </c>
      <c r="B1263" t="s">
        <v>2423</v>
      </c>
      <c r="C1263" t="s">
        <v>3992</v>
      </c>
      <c r="D1263">
        <v>1.5517786175060999</v>
      </c>
      <c r="E1263">
        <v>7.02373628198412</v>
      </c>
      <c r="F1263" s="1">
        <v>2.9531187253683199E-7</v>
      </c>
      <c r="G1263">
        <v>56.565155921131968</v>
      </c>
      <c r="H1263">
        <v>78.294627297667517</v>
      </c>
      <c r="I1263">
        <v>52.41135096451179</v>
      </c>
      <c r="J1263">
        <v>301.58590271093664</v>
      </c>
      <c r="K1263">
        <v>306.0614399813814</v>
      </c>
      <c r="L1263">
        <v>252.47019861906014</v>
      </c>
    </row>
    <row r="1264" spans="1:12" x14ac:dyDescent="0.25">
      <c r="A1264" t="s">
        <v>597</v>
      </c>
      <c r="B1264" t="s">
        <v>2424</v>
      </c>
      <c r="C1264" t="s">
        <v>3993</v>
      </c>
      <c r="D1264">
        <v>1.6727649449287501</v>
      </c>
      <c r="E1264">
        <v>7.91609280116589</v>
      </c>
      <c r="F1264" s="1">
        <v>8.9298928546963097E-13</v>
      </c>
      <c r="G1264">
        <v>63.775922708232862</v>
      </c>
      <c r="H1264">
        <v>84.762509577380357</v>
      </c>
      <c r="I1264">
        <v>40.866917568447931</v>
      </c>
      <c r="J1264">
        <v>273.52402829728766</v>
      </c>
      <c r="K1264">
        <v>321.08287773574449</v>
      </c>
      <c r="L1264">
        <v>318.89890621731769</v>
      </c>
    </row>
    <row r="1265" spans="1:12" x14ac:dyDescent="0.25">
      <c r="A1265" t="s">
        <v>1210</v>
      </c>
      <c r="B1265" t="s">
        <v>2425</v>
      </c>
      <c r="C1265" t="s">
        <v>3994</v>
      </c>
      <c r="D1265">
        <v>1.1818551645992701</v>
      </c>
      <c r="E1265">
        <v>6.4216132552290803</v>
      </c>
      <c r="F1265" s="1">
        <v>1.6625526992017201E-6</v>
      </c>
      <c r="G1265">
        <v>64.463307011139747</v>
      </c>
      <c r="H1265">
        <v>71.527066399836812</v>
      </c>
      <c r="I1265">
        <v>36.222624271060781</v>
      </c>
      <c r="J1265">
        <v>194.26856879335753</v>
      </c>
      <c r="K1265">
        <v>200.2780853124996</v>
      </c>
      <c r="L1265">
        <v>194.31537988953133</v>
      </c>
    </row>
    <row r="1266" spans="1:12" x14ac:dyDescent="0.25">
      <c r="A1266" t="s">
        <v>1051</v>
      </c>
      <c r="B1266" t="s">
        <v>2426</v>
      </c>
      <c r="C1266" t="s">
        <v>3995</v>
      </c>
      <c r="D1266">
        <v>1.70486883810038</v>
      </c>
      <c r="E1266">
        <v>8.2081753625157905</v>
      </c>
      <c r="F1266" s="1">
        <v>1.31250293250721E-7</v>
      </c>
      <c r="G1266">
        <v>78.235899139399905</v>
      </c>
      <c r="H1266">
        <v>116.57978721542455</v>
      </c>
      <c r="I1266">
        <v>39.761784861107749</v>
      </c>
      <c r="J1266">
        <v>428.03411646398342</v>
      </c>
      <c r="K1266">
        <v>378.68724357451379</v>
      </c>
      <c r="L1266">
        <v>278.6421560921699</v>
      </c>
    </row>
    <row r="1267" spans="1:12" x14ac:dyDescent="0.25">
      <c r="A1267" t="s">
        <v>1218</v>
      </c>
      <c r="B1267" t="s">
        <v>1218</v>
      </c>
      <c r="C1267" t="s">
        <v>3996</v>
      </c>
      <c r="D1267">
        <v>-1.1244547652388901</v>
      </c>
      <c r="E1267">
        <v>4.8818507873091397</v>
      </c>
      <c r="F1267" s="1">
        <v>1.78847614025067E-6</v>
      </c>
      <c r="G1267">
        <v>49.530689720922162</v>
      </c>
      <c r="H1267">
        <v>55.860832831346428</v>
      </c>
      <c r="I1267">
        <v>24.58905742135045</v>
      </c>
      <c r="J1267">
        <v>26.58720567147266</v>
      </c>
      <c r="K1267">
        <v>32.537914240460289</v>
      </c>
      <c r="L1267">
        <v>29.837212486744445</v>
      </c>
    </row>
    <row r="1268" spans="1:12" x14ac:dyDescent="0.25">
      <c r="A1268" t="s">
        <v>1565</v>
      </c>
      <c r="B1268" t="s">
        <v>1565</v>
      </c>
      <c r="C1268" t="s">
        <v>3997</v>
      </c>
      <c r="D1268">
        <v>-2.37333534209202</v>
      </c>
      <c r="E1268">
        <v>3.6542119299745801</v>
      </c>
      <c r="F1268" s="1">
        <v>5.6008421036363302E-5</v>
      </c>
      <c r="G1268">
        <v>114.77503144366811</v>
      </c>
      <c r="H1268">
        <v>34.838183040200242</v>
      </c>
      <c r="I1268">
        <v>40.493980926800376</v>
      </c>
      <c r="J1268">
        <v>26.045325673183115</v>
      </c>
      <c r="K1268">
        <v>16.672197905242435</v>
      </c>
      <c r="L1268">
        <v>13.7253505742769</v>
      </c>
    </row>
    <row r="1269" spans="1:12" x14ac:dyDescent="0.25">
      <c r="A1269" t="s">
        <v>1416</v>
      </c>
      <c r="B1269" t="s">
        <v>1416</v>
      </c>
      <c r="C1269" t="s">
        <v>3998</v>
      </c>
      <c r="D1269">
        <v>1.04992268954645</v>
      </c>
      <c r="E1269">
        <v>4.6176464066771903</v>
      </c>
      <c r="F1269" s="1">
        <v>1.34087330603516E-5</v>
      </c>
      <c r="G1269">
        <v>17.924631515277312</v>
      </c>
      <c r="H1269">
        <v>27.975439681069105</v>
      </c>
      <c r="I1269">
        <v>10.796836928686639</v>
      </c>
      <c r="J1269">
        <v>49.26581579464353</v>
      </c>
      <c r="K1269">
        <v>61.322554127399542</v>
      </c>
      <c r="L1269">
        <v>63.311449743363752</v>
      </c>
    </row>
    <row r="1270" spans="1:12" x14ac:dyDescent="0.25">
      <c r="A1270" t="s">
        <v>1398</v>
      </c>
      <c r="B1270" t="s">
        <v>2427</v>
      </c>
      <c r="C1270" t="s">
        <v>3999</v>
      </c>
      <c r="D1270">
        <v>1.71660886537226</v>
      </c>
      <c r="E1270">
        <v>3.4117995759213402</v>
      </c>
      <c r="F1270" s="1">
        <v>1.1736015018510501E-5</v>
      </c>
      <c r="G1270">
        <v>4.8269092950315677</v>
      </c>
      <c r="H1270">
        <v>4.8595570150844214</v>
      </c>
      <c r="I1270">
        <v>3.4165583140541069</v>
      </c>
      <c r="J1270">
        <v>11.561990429118442</v>
      </c>
      <c r="K1270">
        <v>31.612984230074673</v>
      </c>
      <c r="L1270">
        <v>26.401597171027049</v>
      </c>
    </row>
    <row r="1271" spans="1:12" x14ac:dyDescent="0.25">
      <c r="A1271" t="s">
        <v>587</v>
      </c>
      <c r="B1271" t="s">
        <v>2428</v>
      </c>
      <c r="C1271" t="s">
        <v>4000</v>
      </c>
      <c r="D1271">
        <v>2.4698099433106502</v>
      </c>
      <c r="E1271">
        <v>4.0001440730279398</v>
      </c>
      <c r="F1271" s="1">
        <v>6.6760212958072299E-13</v>
      </c>
      <c r="G1271">
        <v>3.5674199805104712</v>
      </c>
      <c r="H1271">
        <v>5.1208109942591733</v>
      </c>
      <c r="I1271">
        <v>2.5712961454386809</v>
      </c>
      <c r="J1271">
        <v>18.22957011491723</v>
      </c>
      <c r="K1271">
        <v>43.76445770660645</v>
      </c>
      <c r="L1271">
        <v>34.968498802696082</v>
      </c>
    </row>
    <row r="1272" spans="1:12" x14ac:dyDescent="0.25">
      <c r="A1272" t="s">
        <v>697</v>
      </c>
      <c r="B1272" t="s">
        <v>697</v>
      </c>
      <c r="C1272" t="s">
        <v>4001</v>
      </c>
      <c r="D1272">
        <v>2.31884740117715</v>
      </c>
      <c r="E1272">
        <v>8.1246250389097501</v>
      </c>
      <c r="F1272" s="1">
        <v>3.5068991197860899E-11</v>
      </c>
      <c r="G1272">
        <v>43.961221635696944</v>
      </c>
      <c r="H1272">
        <v>41.933823198001392</v>
      </c>
      <c r="I1272">
        <v>14.664847213518852</v>
      </c>
      <c r="J1272">
        <v>250.55609240825135</v>
      </c>
      <c r="K1272">
        <v>290.63848933687518</v>
      </c>
      <c r="L1272">
        <v>178.58928723121889</v>
      </c>
    </row>
    <row r="1273" spans="1:12" x14ac:dyDescent="0.25">
      <c r="A1273" t="s">
        <v>1913</v>
      </c>
      <c r="B1273" t="s">
        <v>1913</v>
      </c>
      <c r="C1273" t="s">
        <v>899</v>
      </c>
      <c r="D1273">
        <v>1.1327067710532801</v>
      </c>
      <c r="E1273">
        <v>7.3128437814730196</v>
      </c>
      <c r="F1273">
        <v>7.2289192757644801E-3</v>
      </c>
      <c r="G1273">
        <v>69.054533882000527</v>
      </c>
      <c r="H1273">
        <v>95.792658945738069</v>
      </c>
      <c r="I1273">
        <v>24.905733374540016</v>
      </c>
      <c r="J1273">
        <v>259.05067062217535</v>
      </c>
      <c r="K1273">
        <v>180.96872090613491</v>
      </c>
      <c r="L1273">
        <v>126.0307831934315</v>
      </c>
    </row>
    <row r="1274" spans="1:12" x14ac:dyDescent="0.25">
      <c r="A1274" t="s">
        <v>959</v>
      </c>
      <c r="B1274" t="s">
        <v>959</v>
      </c>
      <c r="C1274" t="s">
        <v>4002</v>
      </c>
      <c r="D1274">
        <v>-1.46695267085029</v>
      </c>
      <c r="E1274">
        <v>5.5807648394158598</v>
      </c>
      <c r="F1274" s="1">
        <v>2.5307834963909499E-8</v>
      </c>
      <c r="G1274">
        <v>61.93503005184818</v>
      </c>
      <c r="H1274">
        <v>66.758595306514351</v>
      </c>
      <c r="I1274">
        <v>40.698208135321657</v>
      </c>
      <c r="J1274">
        <v>32.01151294223471</v>
      </c>
      <c r="K1274">
        <v>32.771941897447732</v>
      </c>
      <c r="L1274">
        <v>29.556707321326453</v>
      </c>
    </row>
    <row r="1275" spans="1:12" x14ac:dyDescent="0.25">
      <c r="A1275" t="s">
        <v>1545</v>
      </c>
      <c r="B1275" t="s">
        <v>2429</v>
      </c>
      <c r="C1275" t="s">
        <v>4003</v>
      </c>
      <c r="D1275">
        <v>1.54553520722548</v>
      </c>
      <c r="E1275">
        <v>6.4612716958153102</v>
      </c>
      <c r="F1275" s="1">
        <v>4.7206813129569802E-5</v>
      </c>
      <c r="G1275">
        <v>111.61644784700712</v>
      </c>
      <c r="H1275">
        <v>127.09809491047925</v>
      </c>
      <c r="I1275">
        <v>90.045728796906218</v>
      </c>
      <c r="J1275">
        <v>657.33080707691238</v>
      </c>
      <c r="K1275">
        <v>453.44478372924868</v>
      </c>
      <c r="L1275">
        <v>366.41884984764539</v>
      </c>
    </row>
    <row r="1276" spans="1:12" x14ac:dyDescent="0.25">
      <c r="A1276" t="s">
        <v>1962</v>
      </c>
      <c r="B1276" t="s">
        <v>2430</v>
      </c>
      <c r="C1276" t="s">
        <v>4004</v>
      </c>
      <c r="D1276">
        <v>-1.9429963431649899</v>
      </c>
      <c r="E1276">
        <v>5.9694370828776497</v>
      </c>
      <c r="F1276">
        <v>3.9145643290067797E-2</v>
      </c>
      <c r="G1276">
        <v>1853.1505263701206</v>
      </c>
      <c r="H1276">
        <v>233.07957844084751</v>
      </c>
      <c r="I1276">
        <v>125.29953398379406</v>
      </c>
      <c r="J1276">
        <v>245.62555949260181</v>
      </c>
      <c r="K1276">
        <v>144.18576671154491</v>
      </c>
      <c r="L1276">
        <v>456.40734725727674</v>
      </c>
    </row>
    <row r="1277" spans="1:12" x14ac:dyDescent="0.25">
      <c r="A1277" t="s">
        <v>336</v>
      </c>
      <c r="B1277" t="s">
        <v>2431</v>
      </c>
      <c r="C1277" t="s">
        <v>4005</v>
      </c>
      <c r="D1277">
        <v>-3.34556699796941</v>
      </c>
      <c r="E1277">
        <v>10.463632219881299</v>
      </c>
      <c r="F1277" s="1">
        <v>2.7915839917008301E-20</v>
      </c>
      <c r="G1277">
        <v>2970.4611862261713</v>
      </c>
      <c r="H1277">
        <v>2522.64712666281</v>
      </c>
      <c r="I1277">
        <v>1047.2688456240992</v>
      </c>
      <c r="J1277">
        <v>349.42150781976892</v>
      </c>
      <c r="K1277">
        <v>283.8417464328935</v>
      </c>
      <c r="L1277">
        <v>301.55710538681609</v>
      </c>
    </row>
    <row r="1278" spans="1:12" x14ac:dyDescent="0.25">
      <c r="A1278" t="s">
        <v>557</v>
      </c>
      <c r="B1278" t="s">
        <v>557</v>
      </c>
      <c r="C1278" t="s">
        <v>4006</v>
      </c>
      <c r="D1278">
        <v>-3.2714490706702199</v>
      </c>
      <c r="E1278">
        <v>10.072626072482899</v>
      </c>
      <c r="F1278" s="1">
        <v>1.4190833218815001E-13</v>
      </c>
      <c r="G1278">
        <v>1357.2534407953437</v>
      </c>
      <c r="H1278">
        <v>1892.64236513022</v>
      </c>
      <c r="I1278">
        <v>1702.211820710716</v>
      </c>
      <c r="J1278">
        <v>344.89920145296361</v>
      </c>
      <c r="K1278">
        <v>253.00752296922059</v>
      </c>
      <c r="L1278">
        <v>234.06789133716515</v>
      </c>
    </row>
    <row r="1279" spans="1:12" x14ac:dyDescent="0.25">
      <c r="A1279" t="s">
        <v>578</v>
      </c>
      <c r="B1279" t="s">
        <v>578</v>
      </c>
      <c r="C1279" t="s">
        <v>2572</v>
      </c>
      <c r="D1279">
        <v>-1.94027239374634</v>
      </c>
      <c r="E1279">
        <v>7.1374575935602103</v>
      </c>
      <c r="F1279" s="1">
        <v>4.0892353901805501E-13</v>
      </c>
      <c r="G1279">
        <v>177.7103656957994</v>
      </c>
      <c r="H1279">
        <v>320.75588357049247</v>
      </c>
      <c r="I1279">
        <v>153.41242867737515</v>
      </c>
      <c r="J1279">
        <v>71.262005860107578</v>
      </c>
      <c r="K1279">
        <v>100.76483614605087</v>
      </c>
      <c r="L1279">
        <v>87.066836545902063</v>
      </c>
    </row>
    <row r="1280" spans="1:12" x14ac:dyDescent="0.25">
      <c r="A1280" t="s">
        <v>1385</v>
      </c>
      <c r="B1280" t="s">
        <v>1385</v>
      </c>
      <c r="C1280" t="s">
        <v>4007</v>
      </c>
      <c r="D1280">
        <v>1.12922265288674</v>
      </c>
      <c r="E1280">
        <v>5.6664705654810303</v>
      </c>
      <c r="F1280" s="1">
        <v>1.07649503443541E-5</v>
      </c>
      <c r="G1280">
        <v>22.859959179648278</v>
      </c>
      <c r="H1280">
        <v>31.301331220451438</v>
      </c>
      <c r="I1280">
        <v>12.146194623448235</v>
      </c>
      <c r="J1280">
        <v>69.480839391126082</v>
      </c>
      <c r="K1280">
        <v>79.295384709530367</v>
      </c>
      <c r="L1280">
        <v>63.53334649147083</v>
      </c>
    </row>
    <row r="1281" spans="1:12" x14ac:dyDescent="0.25">
      <c r="A1281" t="s">
        <v>1940</v>
      </c>
      <c r="B1281" t="s">
        <v>1940</v>
      </c>
      <c r="C1281" t="s">
        <v>4008</v>
      </c>
      <c r="D1281">
        <v>1.1384886843982001</v>
      </c>
      <c r="E1281">
        <v>4.6877497349212902</v>
      </c>
      <c r="F1281">
        <v>1.4941419497292699E-2</v>
      </c>
      <c r="G1281">
        <v>93.433186102674952</v>
      </c>
      <c r="H1281">
        <v>56.24055897462609</v>
      </c>
      <c r="I1281">
        <v>18.188524402280564</v>
      </c>
      <c r="J1281">
        <v>206.29522304996067</v>
      </c>
      <c r="K1281">
        <v>173.41623124874619</v>
      </c>
      <c r="L1281">
        <v>142.89431247142096</v>
      </c>
    </row>
    <row r="1282" spans="1:12" x14ac:dyDescent="0.25">
      <c r="A1282" t="s">
        <v>1450</v>
      </c>
      <c r="B1282" t="s">
        <v>2432</v>
      </c>
      <c r="C1282" t="s">
        <v>4009</v>
      </c>
      <c r="D1282">
        <v>1.1846053381403201</v>
      </c>
      <c r="E1282">
        <v>5.4161485082139196</v>
      </c>
      <c r="F1282" s="1">
        <v>1.8738180018039699E-5</v>
      </c>
      <c r="G1282">
        <v>31.403041341441266</v>
      </c>
      <c r="H1282">
        <v>45.168581505258658</v>
      </c>
      <c r="I1282">
        <v>17.703437086455271</v>
      </c>
      <c r="J1282">
        <v>68.718224854981045</v>
      </c>
      <c r="K1282">
        <v>133.40745504109782</v>
      </c>
      <c r="L1282">
        <v>120.14062183526634</v>
      </c>
    </row>
    <row r="1283" spans="1:12" x14ac:dyDescent="0.25">
      <c r="A1283" t="s">
        <v>424</v>
      </c>
      <c r="B1283" t="s">
        <v>424</v>
      </c>
      <c r="C1283" t="s">
        <v>2340</v>
      </c>
      <c r="D1283">
        <v>3.2350525691737002</v>
      </c>
      <c r="E1283">
        <v>8.0827798310081693</v>
      </c>
      <c r="F1283" s="1">
        <v>2.06749254954399E-17</v>
      </c>
      <c r="G1283">
        <v>31.50185244089343</v>
      </c>
      <c r="H1283">
        <v>35.381185126594637</v>
      </c>
      <c r="I1283">
        <v>21.979742005938824</v>
      </c>
      <c r="J1283">
        <v>210.39094968016394</v>
      </c>
      <c r="K1283">
        <v>560.78372861328307</v>
      </c>
      <c r="L1283">
        <v>576.93968328498272</v>
      </c>
    </row>
    <row r="1284" spans="1:12" x14ac:dyDescent="0.25">
      <c r="A1284" t="s">
        <v>1221</v>
      </c>
      <c r="B1284" t="s">
        <v>2433</v>
      </c>
      <c r="C1284" t="s">
        <v>4010</v>
      </c>
      <c r="D1284">
        <v>1.58117791225749</v>
      </c>
      <c r="E1284">
        <v>6.0958623305511299</v>
      </c>
      <c r="F1284" s="1">
        <v>1.85377682068137E-6</v>
      </c>
      <c r="G1284">
        <v>37.229849576583881</v>
      </c>
      <c r="H1284">
        <v>55.674533024092327</v>
      </c>
      <c r="I1284">
        <v>39.800746409641583</v>
      </c>
      <c r="J1284">
        <v>151.06390017705664</v>
      </c>
      <c r="K1284">
        <v>277.75760078674455</v>
      </c>
      <c r="L1284">
        <v>216.25354337161033</v>
      </c>
    </row>
    <row r="1285" spans="1:12" x14ac:dyDescent="0.25">
      <c r="A1285" t="s">
        <v>748</v>
      </c>
      <c r="B1285" t="s">
        <v>2434</v>
      </c>
      <c r="C1285" t="s">
        <v>4011</v>
      </c>
      <c r="D1285">
        <v>1.83911670190906</v>
      </c>
      <c r="E1285">
        <v>6.9956067416428001</v>
      </c>
      <c r="F1285" s="1">
        <v>1.4183656285782599E-10</v>
      </c>
      <c r="G1285">
        <v>33.868933529420481</v>
      </c>
      <c r="H1285">
        <v>58.574671708963173</v>
      </c>
      <c r="I1285">
        <v>28.855323320780691</v>
      </c>
      <c r="J1285">
        <v>155.06012572126454</v>
      </c>
      <c r="K1285">
        <v>283.85476165801572</v>
      </c>
      <c r="L1285">
        <v>231.53632289488922</v>
      </c>
    </row>
    <row r="1286" spans="1:12" x14ac:dyDescent="0.25">
      <c r="A1286" t="s">
        <v>612</v>
      </c>
      <c r="B1286" t="s">
        <v>2435</v>
      </c>
      <c r="C1286" t="s">
        <v>4012</v>
      </c>
      <c r="D1286">
        <v>1.7135276588770001</v>
      </c>
      <c r="E1286">
        <v>7.9433828942226201</v>
      </c>
      <c r="F1286" s="1">
        <v>1.35285338919265E-12</v>
      </c>
      <c r="G1286">
        <v>136.79106034234417</v>
      </c>
      <c r="H1286">
        <v>146.68253284157802</v>
      </c>
      <c r="I1286">
        <v>80.721478079314039</v>
      </c>
      <c r="J1286">
        <v>515.51959320178503</v>
      </c>
      <c r="K1286">
        <v>670.69870430232424</v>
      </c>
      <c r="L1286">
        <v>652.23384088916885</v>
      </c>
    </row>
    <row r="1287" spans="1:12" x14ac:dyDescent="0.25">
      <c r="A1287" t="s">
        <v>1308</v>
      </c>
      <c r="B1287" t="s">
        <v>2436</v>
      </c>
      <c r="C1287" t="s">
        <v>4013</v>
      </c>
      <c r="D1287">
        <v>1.2440180111453001</v>
      </c>
      <c r="E1287">
        <v>8.5242853346028298</v>
      </c>
      <c r="F1287" s="1">
        <v>4.3583136685660301E-6</v>
      </c>
      <c r="G1287">
        <v>213.01568078854399</v>
      </c>
      <c r="H1287">
        <v>219.07612045175571</v>
      </c>
      <c r="I1287">
        <v>91.935570623825313</v>
      </c>
      <c r="J1287">
        <v>452.41406809083969</v>
      </c>
      <c r="K1287">
        <v>730.47923853206612</v>
      </c>
      <c r="L1287">
        <v>678.97835948230829</v>
      </c>
    </row>
    <row r="1288" spans="1:12" x14ac:dyDescent="0.25">
      <c r="A1288" t="s">
        <v>1784</v>
      </c>
      <c r="B1288" t="s">
        <v>1784</v>
      </c>
      <c r="C1288" t="s">
        <v>4014</v>
      </c>
      <c r="D1288">
        <v>1.0443305992666601</v>
      </c>
      <c r="E1288">
        <v>6.9455372414190997</v>
      </c>
      <c r="F1288">
        <v>6.1010990663410195E-4</v>
      </c>
      <c r="G1288">
        <v>118.69639428907894</v>
      </c>
      <c r="H1288">
        <v>136.46465704212835</v>
      </c>
      <c r="I1288">
        <v>112.59515051066376</v>
      </c>
      <c r="J1288">
        <v>356.51384102810613</v>
      </c>
      <c r="K1288">
        <v>434.80012156441165</v>
      </c>
      <c r="L1288">
        <v>445.8889037318674</v>
      </c>
    </row>
    <row r="1289" spans="1:12" x14ac:dyDescent="0.25">
      <c r="A1289" t="s">
        <v>1779</v>
      </c>
      <c r="B1289" t="s">
        <v>2437</v>
      </c>
      <c r="C1289" t="s">
        <v>4015</v>
      </c>
      <c r="D1289">
        <v>1.0697480714490299</v>
      </c>
      <c r="E1289">
        <v>6.7689481881853304</v>
      </c>
      <c r="F1289">
        <v>5.0253063213106402E-4</v>
      </c>
      <c r="G1289">
        <v>54.190792427146647</v>
      </c>
      <c r="H1289">
        <v>65.154629831217363</v>
      </c>
      <c r="I1289">
        <v>29.359907353362033</v>
      </c>
      <c r="J1289">
        <v>88.523491456797018</v>
      </c>
      <c r="K1289">
        <v>196.45034466630619</v>
      </c>
      <c r="L1289">
        <v>194.62877475407598</v>
      </c>
    </row>
    <row r="1290" spans="1:12" x14ac:dyDescent="0.25">
      <c r="A1290" t="s">
        <v>1890</v>
      </c>
      <c r="B1290" t="s">
        <v>2438</v>
      </c>
      <c r="C1290" t="s">
        <v>4016</v>
      </c>
      <c r="D1290">
        <v>1.1249280399083399</v>
      </c>
      <c r="E1290">
        <v>6.0031731407307403</v>
      </c>
      <c r="F1290">
        <v>3.3070597073001601E-3</v>
      </c>
      <c r="G1290">
        <v>39.719769349996419</v>
      </c>
      <c r="H1290">
        <v>58.904642917512675</v>
      </c>
      <c r="I1290">
        <v>25.750229250612414</v>
      </c>
      <c r="J1290">
        <v>61.463363699345628</v>
      </c>
      <c r="K1290">
        <v>194.12529133692348</v>
      </c>
      <c r="L1290">
        <v>163.9304738932631</v>
      </c>
    </row>
    <row r="1291" spans="1:12" x14ac:dyDescent="0.25">
      <c r="A1291" t="s">
        <v>1485</v>
      </c>
      <c r="B1291" t="s">
        <v>2439</v>
      </c>
      <c r="C1291" t="s">
        <v>4017</v>
      </c>
      <c r="D1291">
        <v>1.38039087349463</v>
      </c>
      <c r="E1291">
        <v>6.7961753710765196</v>
      </c>
      <c r="F1291" s="1">
        <v>2.6697130286892801E-5</v>
      </c>
      <c r="G1291">
        <v>85.434045961828147</v>
      </c>
      <c r="H1291">
        <v>71.588200644623001</v>
      </c>
      <c r="I1291">
        <v>42.700901304154343</v>
      </c>
      <c r="J1291">
        <v>154.20216262238966</v>
      </c>
      <c r="K1291">
        <v>331.30456829846173</v>
      </c>
      <c r="L1291">
        <v>335.10915462963368</v>
      </c>
    </row>
    <row r="1292" spans="1:12" x14ac:dyDescent="0.25">
      <c r="A1292" t="s">
        <v>1001</v>
      </c>
      <c r="B1292" t="s">
        <v>2440</v>
      </c>
      <c r="C1292" t="s">
        <v>4018</v>
      </c>
      <c r="D1292">
        <v>1.4284256076133299</v>
      </c>
      <c r="E1292">
        <v>8.1308077079912504</v>
      </c>
      <c r="F1292" s="1">
        <v>6.4893563663878803E-8</v>
      </c>
      <c r="G1292">
        <v>269.74558639968308</v>
      </c>
      <c r="H1292">
        <v>263.7212995731287</v>
      </c>
      <c r="I1292">
        <v>140.33795137871152</v>
      </c>
      <c r="J1292">
        <v>666.6241525240855</v>
      </c>
      <c r="K1292">
        <v>1061.7142459570732</v>
      </c>
      <c r="L1292">
        <v>1072.5451369906273</v>
      </c>
    </row>
    <row r="1293" spans="1:12" x14ac:dyDescent="0.25">
      <c r="A1293" t="s">
        <v>1486</v>
      </c>
      <c r="B1293" t="s">
        <v>2441</v>
      </c>
      <c r="C1293" t="s">
        <v>4019</v>
      </c>
      <c r="D1293">
        <v>1.52286258112069</v>
      </c>
      <c r="E1293">
        <v>6.6915191165437298</v>
      </c>
      <c r="F1293" s="1">
        <v>2.6868395341381499E-5</v>
      </c>
      <c r="G1293">
        <v>73.090394812978005</v>
      </c>
      <c r="H1293">
        <v>55.04765973210705</v>
      </c>
      <c r="I1293">
        <v>43.242881470311403</v>
      </c>
      <c r="J1293">
        <v>146.88019145775959</v>
      </c>
      <c r="K1293">
        <v>304.22873137761349</v>
      </c>
      <c r="L1293">
        <v>352.96592606008574</v>
      </c>
    </row>
    <row r="1294" spans="1:12" x14ac:dyDescent="0.25">
      <c r="A1294" t="s">
        <v>435</v>
      </c>
      <c r="B1294" t="s">
        <v>2442</v>
      </c>
      <c r="C1294" t="s">
        <v>4020</v>
      </c>
      <c r="D1294">
        <v>2.71932563205453</v>
      </c>
      <c r="E1294">
        <v>9.9599186818992695</v>
      </c>
      <c r="F1294" s="1">
        <v>4.2305299029213299E-17</v>
      </c>
      <c r="G1294">
        <v>320.89466675263537</v>
      </c>
      <c r="H1294">
        <v>274.43626261548002</v>
      </c>
      <c r="I1294">
        <v>151.26740841811662</v>
      </c>
      <c r="J1294">
        <v>1632.9063220022367</v>
      </c>
      <c r="K1294">
        <v>2959.4960714536237</v>
      </c>
      <c r="L1294">
        <v>3054.0535241818993</v>
      </c>
    </row>
    <row r="1295" spans="1:12" x14ac:dyDescent="0.25">
      <c r="A1295" t="s">
        <v>659</v>
      </c>
      <c r="B1295" t="s">
        <v>2443</v>
      </c>
      <c r="C1295" t="s">
        <v>4021</v>
      </c>
      <c r="D1295">
        <v>2.49448754032939</v>
      </c>
      <c r="E1295">
        <v>10.9779985986874</v>
      </c>
      <c r="F1295" s="1">
        <v>1.0455068542286799E-11</v>
      </c>
      <c r="G1295">
        <v>926.51551059278142</v>
      </c>
      <c r="H1295">
        <v>654.96606289041483</v>
      </c>
      <c r="I1295">
        <v>421.0127078620722</v>
      </c>
      <c r="J1295">
        <v>3899.188772226355</v>
      </c>
      <c r="K1295">
        <v>6708.5144439186688</v>
      </c>
      <c r="L1295">
        <v>7160.0517086676782</v>
      </c>
    </row>
    <row r="1296" spans="1:12" x14ac:dyDescent="0.25">
      <c r="A1296" t="s">
        <v>1249</v>
      </c>
      <c r="B1296" t="s">
        <v>1249</v>
      </c>
      <c r="C1296" t="s">
        <v>4022</v>
      </c>
      <c r="D1296">
        <v>1.3235935328087101</v>
      </c>
      <c r="E1296">
        <v>5.7257229824782501</v>
      </c>
      <c r="F1296" s="1">
        <v>2.3765828873386998E-6</v>
      </c>
      <c r="G1296">
        <v>13.190342787808698</v>
      </c>
      <c r="H1296">
        <v>22.844039551753326</v>
      </c>
      <c r="I1296">
        <v>8.3849199244430164</v>
      </c>
      <c r="J1296">
        <v>58.582824477579003</v>
      </c>
      <c r="K1296">
        <v>50.284965141584898</v>
      </c>
      <c r="L1296">
        <v>51.825120973281514</v>
      </c>
    </row>
    <row r="1297" spans="1:12" x14ac:dyDescent="0.25">
      <c r="A1297" t="s">
        <v>1049</v>
      </c>
      <c r="B1297" t="s">
        <v>1049</v>
      </c>
      <c r="C1297" t="s">
        <v>4023</v>
      </c>
      <c r="D1297">
        <v>1.7097461869144499</v>
      </c>
      <c r="E1297">
        <v>3.2073691883072502</v>
      </c>
      <c r="F1297" s="1">
        <v>1.2726339608986501E-7</v>
      </c>
      <c r="G1297">
        <v>12.247407896052923</v>
      </c>
      <c r="H1297">
        <v>10.91246269433408</v>
      </c>
      <c r="I1297">
        <v>5.9976306725737185</v>
      </c>
      <c r="J1297">
        <v>42.319398446753745</v>
      </c>
      <c r="K1297">
        <v>39.252788752342724</v>
      </c>
      <c r="L1297">
        <v>64.445604409405718</v>
      </c>
    </row>
    <row r="1298" spans="1:12" x14ac:dyDescent="0.25">
      <c r="A1298" t="s">
        <v>1961</v>
      </c>
      <c r="B1298" t="s">
        <v>1961</v>
      </c>
      <c r="C1298" t="s">
        <v>4024</v>
      </c>
      <c r="D1298">
        <v>1.0559378824965899</v>
      </c>
      <c r="E1298">
        <v>4.7211910269060597</v>
      </c>
      <c r="F1298">
        <v>3.8432306964341599E-2</v>
      </c>
      <c r="G1298">
        <v>33.822628840163524</v>
      </c>
      <c r="H1298">
        <v>39.300585933976272</v>
      </c>
      <c r="I1298">
        <v>51.945631509598158</v>
      </c>
      <c r="J1298">
        <v>189.24116047347349</v>
      </c>
      <c r="K1298">
        <v>130.01090955108498</v>
      </c>
      <c r="L1298">
        <v>123.07686813146941</v>
      </c>
    </row>
    <row r="1299" spans="1:12" x14ac:dyDescent="0.25">
      <c r="A1299" t="s">
        <v>914</v>
      </c>
      <c r="B1299" t="s">
        <v>2444</v>
      </c>
      <c r="C1299" t="s">
        <v>4025</v>
      </c>
      <c r="D1299">
        <v>1.59969220243136</v>
      </c>
      <c r="E1299">
        <v>7.50551044494234</v>
      </c>
      <c r="F1299" s="1">
        <v>9.5325398210118192E-9</v>
      </c>
      <c r="G1299">
        <v>71.059891141576259</v>
      </c>
      <c r="H1299">
        <v>122.62147338574478</v>
      </c>
      <c r="I1299">
        <v>36.329232663564241</v>
      </c>
      <c r="J1299">
        <v>323.57486953978082</v>
      </c>
      <c r="K1299">
        <v>356.3694383548401</v>
      </c>
      <c r="L1299">
        <v>309.00825503859164</v>
      </c>
    </row>
    <row r="1300" spans="1:12" x14ac:dyDescent="0.25">
      <c r="A1300" t="s">
        <v>1159</v>
      </c>
      <c r="B1300" t="s">
        <v>1159</v>
      </c>
      <c r="C1300" t="s">
        <v>4026</v>
      </c>
      <c r="D1300">
        <v>1.3819009458920599</v>
      </c>
      <c r="E1300">
        <v>4.6807421783640404</v>
      </c>
      <c r="F1300" s="1">
        <v>8.1687135920080995E-7</v>
      </c>
      <c r="G1300">
        <v>8.1728350563602667</v>
      </c>
      <c r="H1300">
        <v>7.7529337706116825</v>
      </c>
      <c r="I1300">
        <v>3.4196183752400038</v>
      </c>
      <c r="J1300">
        <v>20.670893391415174</v>
      </c>
      <c r="K1300">
        <v>22.714302709999469</v>
      </c>
      <c r="L1300">
        <v>32.407077744820462</v>
      </c>
    </row>
    <row r="1301" spans="1:12" x14ac:dyDescent="0.25">
      <c r="A1301" t="s">
        <v>1500</v>
      </c>
      <c r="B1301" t="s">
        <v>1500</v>
      </c>
      <c r="C1301" t="s">
        <v>4027</v>
      </c>
      <c r="D1301">
        <v>1.1131041086193001</v>
      </c>
      <c r="E1301">
        <v>3.4996990360079399</v>
      </c>
      <c r="F1301" s="1">
        <v>3.0292951851653999E-5</v>
      </c>
      <c r="G1301">
        <v>8.8066467546086162</v>
      </c>
      <c r="H1301">
        <v>10.249592811581012</v>
      </c>
      <c r="I1301">
        <v>4.9437911367755483</v>
      </c>
      <c r="J1301">
        <v>23.479355612863912</v>
      </c>
      <c r="K1301">
        <v>24.079596338673674</v>
      </c>
      <c r="L1301">
        <v>30.880482629926401</v>
      </c>
    </row>
    <row r="1302" spans="1:12" x14ac:dyDescent="0.25">
      <c r="A1302" t="s">
        <v>1073</v>
      </c>
      <c r="B1302" t="s">
        <v>1073</v>
      </c>
      <c r="C1302" t="s">
        <v>4028</v>
      </c>
      <c r="D1302">
        <v>1.5604379733551801</v>
      </c>
      <c r="E1302">
        <v>6.1045357617275098</v>
      </c>
      <c r="F1302" s="1">
        <v>1.9525319937012401E-7</v>
      </c>
      <c r="G1302">
        <v>57.098703603868437</v>
      </c>
      <c r="H1302">
        <v>58.162097096932705</v>
      </c>
      <c r="I1302">
        <v>18.404677340572192</v>
      </c>
      <c r="J1302">
        <v>144.9197286485068</v>
      </c>
      <c r="K1302">
        <v>211.51773564994613</v>
      </c>
      <c r="L1302">
        <v>217.85886853776375</v>
      </c>
    </row>
    <row r="1303" spans="1:12" x14ac:dyDescent="0.25">
      <c r="A1303" t="s">
        <v>903</v>
      </c>
      <c r="B1303" t="s">
        <v>903</v>
      </c>
      <c r="C1303" t="s">
        <v>4029</v>
      </c>
      <c r="D1303">
        <v>1.3548086060053199</v>
      </c>
      <c r="E1303">
        <v>6.1214148815496401</v>
      </c>
      <c r="F1303" s="1">
        <v>8.0391277042790907E-9</v>
      </c>
      <c r="G1303">
        <v>10.46904221051183</v>
      </c>
      <c r="H1303">
        <v>15.390814257574723</v>
      </c>
      <c r="I1303">
        <v>6.3646230500568333</v>
      </c>
      <c r="J1303">
        <v>35.713311804847301</v>
      </c>
      <c r="K1303">
        <v>43.546474110067109</v>
      </c>
      <c r="L1303">
        <v>43.410100013185719</v>
      </c>
    </row>
    <row r="1304" spans="1:12" x14ac:dyDescent="0.25">
      <c r="A1304" t="s">
        <v>1631</v>
      </c>
      <c r="B1304" t="s">
        <v>1631</v>
      </c>
      <c r="C1304" t="s">
        <v>4030</v>
      </c>
      <c r="D1304">
        <v>1.0695968916045899</v>
      </c>
      <c r="E1304">
        <v>5.6371011142210801</v>
      </c>
      <c r="F1304" s="1">
        <v>9.0767150980116505E-5</v>
      </c>
      <c r="G1304">
        <v>21.470583216035241</v>
      </c>
      <c r="H1304">
        <v>32.113560472472777</v>
      </c>
      <c r="I1304">
        <v>11.290627305291643</v>
      </c>
      <c r="J1304">
        <v>44.80029383951495</v>
      </c>
      <c r="K1304">
        <v>77.943658109015786</v>
      </c>
      <c r="L1304">
        <v>79.23042746736995</v>
      </c>
    </row>
    <row r="1305" spans="1:12" x14ac:dyDescent="0.25">
      <c r="A1305" t="s">
        <v>1305</v>
      </c>
      <c r="B1305" t="s">
        <v>2445</v>
      </c>
      <c r="C1305" t="s">
        <v>4031</v>
      </c>
      <c r="D1305">
        <v>-1.19568510503688</v>
      </c>
      <c r="E1305">
        <v>7.3687762353327599</v>
      </c>
      <c r="F1305" s="1">
        <v>4.08152413631393E-6</v>
      </c>
      <c r="G1305">
        <v>68.142937549602422</v>
      </c>
      <c r="H1305">
        <v>121.61666916038413</v>
      </c>
      <c r="I1305">
        <v>38.922441291421549</v>
      </c>
      <c r="J1305">
        <v>41.34499607632349</v>
      </c>
      <c r="K1305">
        <v>51.602054748785569</v>
      </c>
      <c r="L1305">
        <v>51.223265118815739</v>
      </c>
    </row>
    <row r="1306" spans="1:12" x14ac:dyDescent="0.25">
      <c r="A1306" t="s">
        <v>161</v>
      </c>
      <c r="B1306" t="s">
        <v>161</v>
      </c>
      <c r="C1306" t="s">
        <v>4032</v>
      </c>
      <c r="D1306">
        <v>-3.5956039702350799</v>
      </c>
      <c r="E1306">
        <v>6.2437513915576304</v>
      </c>
      <c r="F1306" s="1">
        <v>2.3745476550396698E-31</v>
      </c>
      <c r="G1306">
        <v>379.18246759028608</v>
      </c>
      <c r="H1306">
        <v>522.8604631732286</v>
      </c>
      <c r="I1306">
        <v>164.24476615964338</v>
      </c>
      <c r="J1306">
        <v>43.63831775194307</v>
      </c>
      <c r="K1306">
        <v>46.062574056918791</v>
      </c>
      <c r="L1306">
        <v>35.593083035129666</v>
      </c>
    </row>
    <row r="1307" spans="1:12" x14ac:dyDescent="0.25">
      <c r="A1307" t="s">
        <v>908</v>
      </c>
      <c r="B1307" t="s">
        <v>908</v>
      </c>
      <c r="C1307" t="s">
        <v>4033</v>
      </c>
      <c r="D1307">
        <v>-1.8156024842013101</v>
      </c>
      <c r="E1307">
        <v>6.44697871949709</v>
      </c>
      <c r="F1307" s="1">
        <v>8.6914719107762093E-9</v>
      </c>
      <c r="G1307">
        <v>190.50785720408655</v>
      </c>
      <c r="H1307">
        <v>352.17530409859876</v>
      </c>
      <c r="I1307">
        <v>172.18613458002537</v>
      </c>
      <c r="J1307">
        <v>114.97632631382281</v>
      </c>
      <c r="K1307">
        <v>83.710865352182083</v>
      </c>
      <c r="L1307">
        <v>105.78136429856721</v>
      </c>
    </row>
    <row r="1308" spans="1:12" x14ac:dyDescent="0.25">
      <c r="A1308" t="s">
        <v>1598</v>
      </c>
      <c r="B1308" t="s">
        <v>1598</v>
      </c>
      <c r="C1308" t="s">
        <v>4034</v>
      </c>
      <c r="D1308">
        <v>-2.2552370090210299</v>
      </c>
      <c r="E1308">
        <v>8.0363652105375003</v>
      </c>
      <c r="F1308" s="1">
        <v>7.2002863402823405E-5</v>
      </c>
      <c r="G1308">
        <v>48.360856056082866</v>
      </c>
      <c r="H1308">
        <v>342.92004702137893</v>
      </c>
      <c r="I1308">
        <v>116.12673272225287</v>
      </c>
      <c r="J1308">
        <v>44.940954102747341</v>
      </c>
      <c r="K1308">
        <v>55.689096195000864</v>
      </c>
      <c r="L1308">
        <v>54.061704736108219</v>
      </c>
    </row>
    <row r="1309" spans="1:12" x14ac:dyDescent="0.25">
      <c r="A1309" t="s">
        <v>193</v>
      </c>
      <c r="B1309" t="s">
        <v>193</v>
      </c>
      <c r="C1309" t="s">
        <v>4035</v>
      </c>
      <c r="D1309">
        <v>-2.7906262998149298</v>
      </c>
      <c r="E1309">
        <v>7.4134699380306097</v>
      </c>
      <c r="F1309" s="1">
        <v>2.7194735242315298E-28</v>
      </c>
      <c r="G1309">
        <v>678.79014353443199</v>
      </c>
      <c r="H1309">
        <v>797.90786048401435</v>
      </c>
      <c r="I1309">
        <v>371.10542958320627</v>
      </c>
      <c r="J1309">
        <v>126.38949808155363</v>
      </c>
      <c r="K1309">
        <v>151.9204472513257</v>
      </c>
      <c r="L1309">
        <v>121.155872353185</v>
      </c>
    </row>
    <row r="1310" spans="1:12" x14ac:dyDescent="0.25">
      <c r="A1310" t="s">
        <v>598</v>
      </c>
      <c r="B1310" t="s">
        <v>2446</v>
      </c>
      <c r="C1310" t="s">
        <v>4036</v>
      </c>
      <c r="D1310">
        <v>-2.2784933867490098</v>
      </c>
      <c r="E1310">
        <v>8.4657923092826</v>
      </c>
      <c r="F1310" s="1">
        <v>8.9897888365625995E-13</v>
      </c>
      <c r="G1310">
        <v>588.93780344069989</v>
      </c>
      <c r="H1310">
        <v>719.95793388105858</v>
      </c>
      <c r="I1310">
        <v>475.03110931164764</v>
      </c>
      <c r="J1310">
        <v>216.12825255519709</v>
      </c>
      <c r="K1310">
        <v>195.05064895232445</v>
      </c>
      <c r="L1310">
        <v>158.66225867414749</v>
      </c>
    </row>
    <row r="1311" spans="1:12" x14ac:dyDescent="0.25">
      <c r="A1311" t="s">
        <v>486</v>
      </c>
      <c r="B1311" t="s">
        <v>2447</v>
      </c>
      <c r="C1311" t="s">
        <v>4037</v>
      </c>
      <c r="D1311">
        <v>1.9856836639394599</v>
      </c>
      <c r="E1311">
        <v>7.9336285454093298</v>
      </c>
      <c r="F1311" s="1">
        <v>1.2472571350846899E-15</v>
      </c>
      <c r="G1311">
        <v>66.30854813265239</v>
      </c>
      <c r="H1311">
        <v>67.638343880887675</v>
      </c>
      <c r="I1311">
        <v>30.946865097042508</v>
      </c>
      <c r="J1311">
        <v>291.04191591241351</v>
      </c>
      <c r="K1311">
        <v>351.60613100426485</v>
      </c>
      <c r="L1311">
        <v>335.14098052316371</v>
      </c>
    </row>
    <row r="1312" spans="1:12" x14ac:dyDescent="0.25">
      <c r="A1312" t="s">
        <v>1659</v>
      </c>
      <c r="B1312" t="s">
        <v>1659</v>
      </c>
      <c r="C1312" t="s">
        <v>4038</v>
      </c>
      <c r="D1312">
        <v>-1.0209929559983899</v>
      </c>
      <c r="E1312">
        <v>5.3327625192328298</v>
      </c>
      <c r="F1312">
        <v>1.2308090567893001E-4</v>
      </c>
      <c r="G1312">
        <v>32.457078608688718</v>
      </c>
      <c r="H1312">
        <v>36.745756732816453</v>
      </c>
      <c r="I1312">
        <v>15.473562060406991</v>
      </c>
      <c r="J1312">
        <v>21.971133116898699</v>
      </c>
      <c r="K1312">
        <v>19.647843987511436</v>
      </c>
      <c r="L1312">
        <v>19.540267617988039</v>
      </c>
    </row>
    <row r="1313" spans="1:12" x14ac:dyDescent="0.25">
      <c r="A1313" t="s">
        <v>1429</v>
      </c>
      <c r="B1313" t="s">
        <v>1429</v>
      </c>
      <c r="C1313" t="s">
        <v>4039</v>
      </c>
      <c r="D1313">
        <v>-1.19198635574492</v>
      </c>
      <c r="E1313">
        <v>5.2677907328137898</v>
      </c>
      <c r="F1313" s="1">
        <v>1.5225218093301599E-5</v>
      </c>
      <c r="G1313">
        <v>32.418785027987262</v>
      </c>
      <c r="H1313">
        <v>38.569792242845558</v>
      </c>
      <c r="I1313">
        <v>12.615000785219308</v>
      </c>
      <c r="J1313">
        <v>14.040692351097286</v>
      </c>
      <c r="K1313">
        <v>17.159689072062392</v>
      </c>
      <c r="L1313">
        <v>22.156793529602318</v>
      </c>
    </row>
    <row r="1314" spans="1:12" x14ac:dyDescent="0.25">
      <c r="A1314" t="s">
        <v>1682</v>
      </c>
      <c r="B1314" t="s">
        <v>1682</v>
      </c>
      <c r="C1314" t="s">
        <v>4040</v>
      </c>
      <c r="D1314">
        <v>-1.2430827695989</v>
      </c>
      <c r="E1314">
        <v>5.5141797462505604</v>
      </c>
      <c r="F1314">
        <v>1.6206689513862101E-4</v>
      </c>
      <c r="G1314">
        <v>68.804305032496828</v>
      </c>
      <c r="H1314">
        <v>101.82131143540701</v>
      </c>
      <c r="I1314">
        <v>22.204118077110259</v>
      </c>
      <c r="J1314">
        <v>33.284084109209118</v>
      </c>
      <c r="K1314">
        <v>37.433123048591732</v>
      </c>
      <c r="L1314">
        <v>42.494048963406968</v>
      </c>
    </row>
    <row r="1315" spans="1:12" x14ac:dyDescent="0.25">
      <c r="A1315" t="s">
        <v>421</v>
      </c>
      <c r="B1315" t="s">
        <v>421</v>
      </c>
      <c r="C1315" t="s">
        <v>4041</v>
      </c>
      <c r="D1315">
        <v>-2.5873125804852299</v>
      </c>
      <c r="E1315">
        <v>6.4021653733662598</v>
      </c>
      <c r="F1315" s="1">
        <v>1.49859116939328E-17</v>
      </c>
      <c r="G1315">
        <v>219.36158860043435</v>
      </c>
      <c r="H1315">
        <v>257.98124280418597</v>
      </c>
      <c r="I1315">
        <v>74.529010250022452</v>
      </c>
      <c r="J1315">
        <v>35.836536676759735</v>
      </c>
      <c r="K1315">
        <v>42.337094934691862</v>
      </c>
      <c r="L1315">
        <v>53.652447982398506</v>
      </c>
    </row>
    <row r="1316" spans="1:12" x14ac:dyDescent="0.25">
      <c r="A1316" t="s">
        <v>1716</v>
      </c>
      <c r="B1316" t="s">
        <v>2448</v>
      </c>
      <c r="C1316" t="s">
        <v>4042</v>
      </c>
      <c r="D1316">
        <v>1.09773046839222</v>
      </c>
      <c r="E1316">
        <v>4.6940776496332797</v>
      </c>
      <c r="F1316">
        <v>2.3026754588398399E-4</v>
      </c>
      <c r="G1316">
        <v>7.3517177626630765</v>
      </c>
      <c r="H1316">
        <v>11.436533792754783</v>
      </c>
      <c r="I1316">
        <v>3.985700128822407</v>
      </c>
      <c r="J1316">
        <v>14.714966185011205</v>
      </c>
      <c r="K1316">
        <v>29.594246370658325</v>
      </c>
      <c r="L1316">
        <v>28.283210335292019</v>
      </c>
    </row>
    <row r="1317" spans="1:12" x14ac:dyDescent="0.25">
      <c r="A1317" t="s">
        <v>807</v>
      </c>
      <c r="B1317" t="s">
        <v>807</v>
      </c>
      <c r="C1317" t="s">
        <v>4043</v>
      </c>
      <c r="D1317">
        <v>1.6400696753108699</v>
      </c>
      <c r="E1317">
        <v>5.2174761392644902</v>
      </c>
      <c r="F1317" s="1">
        <v>5.3976516143261399E-10</v>
      </c>
      <c r="G1317">
        <v>23.394143694747008</v>
      </c>
      <c r="H1317">
        <v>24.545855507360759</v>
      </c>
      <c r="I1317">
        <v>9.4320220260351153</v>
      </c>
      <c r="J1317">
        <v>66.014013427045526</v>
      </c>
      <c r="K1317">
        <v>102.97734303954456</v>
      </c>
      <c r="L1317">
        <v>97.209852346754687</v>
      </c>
    </row>
    <row r="1318" spans="1:12" x14ac:dyDescent="0.25">
      <c r="A1318" t="s">
        <v>271</v>
      </c>
      <c r="B1318" t="s">
        <v>271</v>
      </c>
      <c r="C1318" t="s">
        <v>4044</v>
      </c>
      <c r="D1318">
        <v>2.5570613149385402</v>
      </c>
      <c r="E1318">
        <v>7.9117763696162902</v>
      </c>
      <c r="F1318" s="1">
        <v>1.4821201588461899E-23</v>
      </c>
      <c r="G1318">
        <v>39.293557098356231</v>
      </c>
      <c r="H1318">
        <v>48.031532272714536</v>
      </c>
      <c r="I1318">
        <v>18.047651987426594</v>
      </c>
      <c r="J1318">
        <v>233.86672249250415</v>
      </c>
      <c r="K1318">
        <v>345.05450695222538</v>
      </c>
      <c r="L1318">
        <v>339.54764464038618</v>
      </c>
    </row>
    <row r="1319" spans="1:12" x14ac:dyDescent="0.25">
      <c r="A1319" t="s">
        <v>1180</v>
      </c>
      <c r="B1319" t="s">
        <v>1180</v>
      </c>
      <c r="C1319" t="s">
        <v>4045</v>
      </c>
      <c r="D1319">
        <v>-1.5394827924902701</v>
      </c>
      <c r="E1319">
        <v>4.3055342500275797</v>
      </c>
      <c r="F1319" s="1">
        <v>1.09686598484522E-6</v>
      </c>
      <c r="G1319">
        <v>50.648555278852371</v>
      </c>
      <c r="H1319">
        <v>70.953609962828367</v>
      </c>
      <c r="I1319">
        <v>44.626822524200179</v>
      </c>
      <c r="J1319">
        <v>28.167217712285304</v>
      </c>
      <c r="K1319">
        <v>37.304197299617329</v>
      </c>
      <c r="L1319">
        <v>23.745500876155109</v>
      </c>
    </row>
    <row r="1320" spans="1:12" x14ac:dyDescent="0.25">
      <c r="A1320" t="s">
        <v>27</v>
      </c>
      <c r="B1320" t="s">
        <v>27</v>
      </c>
      <c r="C1320" t="s">
        <v>4046</v>
      </c>
      <c r="D1320">
        <v>-4.2607157742836002</v>
      </c>
      <c r="E1320">
        <v>7.2393733303939101</v>
      </c>
      <c r="F1320" s="1">
        <v>7.8674833839655604E-56</v>
      </c>
      <c r="G1320">
        <v>235.92308308328205</v>
      </c>
      <c r="H1320">
        <v>329.70145536932074</v>
      </c>
      <c r="I1320">
        <v>110.98530524778492</v>
      </c>
      <c r="J1320">
        <v>15.386288712684047</v>
      </c>
      <c r="K1320">
        <v>17.829335474874583</v>
      </c>
      <c r="L1320">
        <v>17.866513258837411</v>
      </c>
    </row>
    <row r="1321" spans="1:12" x14ac:dyDescent="0.25">
      <c r="A1321" t="s">
        <v>14</v>
      </c>
      <c r="B1321" t="s">
        <v>2449</v>
      </c>
      <c r="C1321" t="s">
        <v>4047</v>
      </c>
      <c r="D1321">
        <v>-6.8442812639492896</v>
      </c>
      <c r="E1321">
        <v>10.991253788488899</v>
      </c>
      <c r="F1321" s="1">
        <v>3.5231609084101999E-65</v>
      </c>
      <c r="G1321">
        <v>2457.7638411485627</v>
      </c>
      <c r="H1321">
        <v>3304.2571703137069</v>
      </c>
      <c r="I1321">
        <v>1204.0172485429869</v>
      </c>
      <c r="J1321">
        <v>21.584867067384991</v>
      </c>
      <c r="K1321">
        <v>26.833076919699963</v>
      </c>
      <c r="L1321">
        <v>41.484726941713348</v>
      </c>
    </row>
    <row r="1322" spans="1:12" x14ac:dyDescent="0.25">
      <c r="A1322" t="s">
        <v>303</v>
      </c>
      <c r="B1322" t="s">
        <v>303</v>
      </c>
      <c r="C1322" t="s">
        <v>4048</v>
      </c>
      <c r="D1322">
        <v>2.5646561989288599</v>
      </c>
      <c r="E1322">
        <v>4.2768597433061997</v>
      </c>
      <c r="F1322" s="1">
        <v>1.10744905592916E-21</v>
      </c>
      <c r="G1322">
        <v>6.5653416187738802</v>
      </c>
      <c r="H1322">
        <v>8.0030284083733516</v>
      </c>
      <c r="I1322">
        <v>4.9394487642355616</v>
      </c>
      <c r="J1322">
        <v>52.398688189061836</v>
      </c>
      <c r="K1322">
        <v>64.382261985958777</v>
      </c>
      <c r="L1322">
        <v>61.727767132991367</v>
      </c>
    </row>
    <row r="1323" spans="1:12" x14ac:dyDescent="0.25">
      <c r="A1323" t="s">
        <v>119</v>
      </c>
      <c r="B1323" t="s">
        <v>119</v>
      </c>
      <c r="C1323" t="s">
        <v>4049</v>
      </c>
      <c r="D1323">
        <v>3.1259876308284098</v>
      </c>
      <c r="E1323">
        <v>7.7772746873746499</v>
      </c>
      <c r="F1323" s="1">
        <v>1.0603931517379199E-34</v>
      </c>
      <c r="G1323">
        <v>8.1710044519575113</v>
      </c>
      <c r="H1323">
        <v>9.568016719770343</v>
      </c>
      <c r="I1323">
        <v>4.0694828861614019</v>
      </c>
      <c r="J1323">
        <v>72.089029029154148</v>
      </c>
      <c r="K1323">
        <v>107.68171455530212</v>
      </c>
      <c r="L1323">
        <v>106.40442071164446</v>
      </c>
    </row>
    <row r="1324" spans="1:12" x14ac:dyDescent="0.25">
      <c r="A1324" t="s">
        <v>334</v>
      </c>
      <c r="B1324" t="s">
        <v>334</v>
      </c>
      <c r="C1324" t="s">
        <v>4050</v>
      </c>
      <c r="D1324">
        <v>3.1121907466211298</v>
      </c>
      <c r="E1324">
        <v>7.8717990727403899</v>
      </c>
      <c r="F1324" s="1">
        <v>2.2729722969407499E-20</v>
      </c>
      <c r="G1324">
        <v>28.433441176705639</v>
      </c>
      <c r="H1324">
        <v>20.503840090233446</v>
      </c>
      <c r="I1324">
        <v>10.089114997369927</v>
      </c>
      <c r="J1324">
        <v>177.35044151722786</v>
      </c>
      <c r="K1324">
        <v>284.59929598429397</v>
      </c>
      <c r="L1324">
        <v>316.71229849574797</v>
      </c>
    </row>
    <row r="1325" spans="1:12" x14ac:dyDescent="0.25">
      <c r="A1325" t="s">
        <v>540</v>
      </c>
      <c r="B1325" t="s">
        <v>540</v>
      </c>
      <c r="C1325" t="s">
        <v>4051</v>
      </c>
      <c r="D1325">
        <v>2.3190818256229999</v>
      </c>
      <c r="E1325">
        <v>4.3660103185906802</v>
      </c>
      <c r="F1325" s="1">
        <v>2.3270823198921301E-14</v>
      </c>
      <c r="G1325">
        <v>11.251347082872242</v>
      </c>
      <c r="H1325">
        <v>10.006590310142519</v>
      </c>
      <c r="I1325">
        <v>5.1677784231430719</v>
      </c>
      <c r="J1325">
        <v>44.660948158181931</v>
      </c>
      <c r="K1325">
        <v>74.476257991268923</v>
      </c>
      <c r="L1325">
        <v>84.425871367320084</v>
      </c>
    </row>
    <row r="1326" spans="1:12" x14ac:dyDescent="0.25">
      <c r="A1326" t="s">
        <v>570</v>
      </c>
      <c r="B1326" t="s">
        <v>570</v>
      </c>
      <c r="C1326" t="s">
        <v>4052</v>
      </c>
      <c r="D1326">
        <v>1.9215585888636899</v>
      </c>
      <c r="E1326">
        <v>7.1826987890609804</v>
      </c>
      <c r="F1326" s="1">
        <v>3.3875464069195402E-13</v>
      </c>
      <c r="G1326">
        <v>67.526977504649835</v>
      </c>
      <c r="H1326">
        <v>115.41091376928578</v>
      </c>
      <c r="I1326">
        <v>41.766511327931362</v>
      </c>
      <c r="J1326">
        <v>312.19757627411406</v>
      </c>
      <c r="K1326">
        <v>421.97302640096188</v>
      </c>
      <c r="L1326">
        <v>526.47368431245764</v>
      </c>
    </row>
    <row r="1327" spans="1:12" x14ac:dyDescent="0.25">
      <c r="A1327" t="s">
        <v>1543</v>
      </c>
      <c r="B1327" t="s">
        <v>1543</v>
      </c>
      <c r="C1327" t="s">
        <v>4053</v>
      </c>
      <c r="D1327">
        <v>-1.09134670211063</v>
      </c>
      <c r="E1327">
        <v>6.4255627190176998</v>
      </c>
      <c r="F1327" s="1">
        <v>4.5031222539737699E-5</v>
      </c>
      <c r="G1327">
        <v>91.560019797892281</v>
      </c>
      <c r="H1327">
        <v>121.1424266049919</v>
      </c>
      <c r="I1327">
        <v>37.420077628764517</v>
      </c>
      <c r="J1327">
        <v>50.750394511151264</v>
      </c>
      <c r="K1327">
        <v>60.644852354679031</v>
      </c>
      <c r="L1327">
        <v>56.954625472446594</v>
      </c>
    </row>
    <row r="1328" spans="1:12" x14ac:dyDescent="0.25">
      <c r="A1328" t="s">
        <v>257</v>
      </c>
      <c r="B1328" t="s">
        <v>257</v>
      </c>
      <c r="C1328" t="s">
        <v>4054</v>
      </c>
      <c r="D1328">
        <v>-3.48906094035766</v>
      </c>
      <c r="E1328">
        <v>5.5163171888586904</v>
      </c>
      <c r="F1328" s="1">
        <v>2.3199890577239101E-24</v>
      </c>
      <c r="G1328">
        <v>154.37909112671753</v>
      </c>
      <c r="H1328">
        <v>247.65842176088293</v>
      </c>
      <c r="I1328">
        <v>160.19906317889053</v>
      </c>
      <c r="J1328">
        <v>29.079440890012986</v>
      </c>
      <c r="K1328">
        <v>25.69627388774385</v>
      </c>
      <c r="L1328">
        <v>23.260047891981866</v>
      </c>
    </row>
    <row r="1329" spans="1:12" x14ac:dyDescent="0.25">
      <c r="A1329" t="s">
        <v>314</v>
      </c>
      <c r="B1329" t="s">
        <v>314</v>
      </c>
      <c r="C1329" t="s">
        <v>4055</v>
      </c>
      <c r="D1329">
        <v>-2.9213572826516701</v>
      </c>
      <c r="E1329">
        <v>4.9807758712695103</v>
      </c>
      <c r="F1329" s="1">
        <v>3.5114672132917398E-21</v>
      </c>
      <c r="G1329">
        <v>33.759130053267505</v>
      </c>
      <c r="H1329">
        <v>69.747786141134412</v>
      </c>
      <c r="I1329">
        <v>19.650045887573157</v>
      </c>
      <c r="J1329">
        <v>7.7137458534566319</v>
      </c>
      <c r="K1329">
        <v>7.3376879390236942</v>
      </c>
      <c r="L1329">
        <v>7.8452252591499816</v>
      </c>
    </row>
    <row r="1330" spans="1:12" x14ac:dyDescent="0.25">
      <c r="A1330" t="s">
        <v>1497</v>
      </c>
      <c r="B1330" t="s">
        <v>2450</v>
      </c>
      <c r="C1330" t="s">
        <v>4056</v>
      </c>
      <c r="D1330">
        <v>1.2717576290753601</v>
      </c>
      <c r="E1330">
        <v>7.2868607176161104</v>
      </c>
      <c r="F1330" s="1">
        <v>2.8595035055176101E-5</v>
      </c>
      <c r="G1330">
        <v>64.702240899473807</v>
      </c>
      <c r="H1330">
        <v>82.699804889526547</v>
      </c>
      <c r="I1330">
        <v>24.05277106261012</v>
      </c>
      <c r="J1330">
        <v>132.62362412874586</v>
      </c>
      <c r="K1330">
        <v>229.02708414690932</v>
      </c>
      <c r="L1330">
        <v>239.53170324910053</v>
      </c>
    </row>
    <row r="1331" spans="1:12" x14ac:dyDescent="0.25">
      <c r="A1331" t="s">
        <v>432</v>
      </c>
      <c r="B1331" t="s">
        <v>432</v>
      </c>
      <c r="C1331" t="s">
        <v>4057</v>
      </c>
      <c r="D1331">
        <v>-2.3450760162509301</v>
      </c>
      <c r="E1331">
        <v>5.0416631361956004</v>
      </c>
      <c r="F1331" s="1">
        <v>3.81453237775158E-17</v>
      </c>
      <c r="G1331">
        <v>74.010165340451735</v>
      </c>
      <c r="H1331">
        <v>103.87162024177846</v>
      </c>
      <c r="I1331">
        <v>32.578460357999745</v>
      </c>
      <c r="J1331">
        <v>16.092394045525246</v>
      </c>
      <c r="K1331">
        <v>25.020175463587911</v>
      </c>
      <c r="L1331">
        <v>18.753317427056651</v>
      </c>
    </row>
    <row r="1332" spans="1:12" x14ac:dyDescent="0.25">
      <c r="A1332" t="s">
        <v>1773</v>
      </c>
      <c r="B1332" t="s">
        <v>1773</v>
      </c>
      <c r="C1332" t="s">
        <v>4058</v>
      </c>
      <c r="D1332">
        <v>1.10661844865212</v>
      </c>
      <c r="E1332">
        <v>4.1583730156622396</v>
      </c>
      <c r="F1332">
        <v>4.7842009700710901E-4</v>
      </c>
      <c r="G1332">
        <v>23.452483205207727</v>
      </c>
      <c r="H1332">
        <v>26.471989038119453</v>
      </c>
      <c r="I1332">
        <v>14.834400839069312</v>
      </c>
      <c r="J1332">
        <v>42.514564561988678</v>
      </c>
      <c r="K1332">
        <v>92.118528025585633</v>
      </c>
      <c r="L1332">
        <v>84.34968967947637</v>
      </c>
    </row>
    <row r="1333" spans="1:12" x14ac:dyDescent="0.25">
      <c r="A1333" t="s">
        <v>233</v>
      </c>
      <c r="B1333" t="s">
        <v>2451</v>
      </c>
      <c r="C1333" t="s">
        <v>4059</v>
      </c>
      <c r="D1333">
        <v>2.9155690353522998</v>
      </c>
      <c r="E1333">
        <v>8.8682910718961008</v>
      </c>
      <c r="F1333" s="1">
        <v>1.41462916917085E-25</v>
      </c>
      <c r="G1333">
        <v>330.60651538281434</v>
      </c>
      <c r="H1333">
        <v>321.15229576447445</v>
      </c>
      <c r="I1333">
        <v>139.08201709758191</v>
      </c>
      <c r="J1333">
        <v>2757.4028135520416</v>
      </c>
      <c r="K1333">
        <v>3237.6373350734339</v>
      </c>
      <c r="L1333">
        <v>2845.5141333979996</v>
      </c>
    </row>
    <row r="1334" spans="1:12" x14ac:dyDescent="0.25">
      <c r="A1334" t="s">
        <v>1872</v>
      </c>
      <c r="B1334" t="s">
        <v>2452</v>
      </c>
      <c r="C1334" t="s">
        <v>4060</v>
      </c>
      <c r="D1334">
        <v>1.0805588623567199</v>
      </c>
      <c r="E1334">
        <v>9.3958564481190994</v>
      </c>
      <c r="F1334">
        <v>2.20029304190317E-3</v>
      </c>
      <c r="G1334">
        <v>664.57972170962819</v>
      </c>
      <c r="H1334">
        <v>484.52247751955133</v>
      </c>
      <c r="I1334">
        <v>266.502258710371</v>
      </c>
      <c r="J1334">
        <v>932.68762717585776</v>
      </c>
      <c r="K1334">
        <v>1918.3786309127836</v>
      </c>
      <c r="L1334">
        <v>1796.4958862775768</v>
      </c>
    </row>
    <row r="1335" spans="1:12" x14ac:dyDescent="0.25">
      <c r="A1335" t="s">
        <v>1846</v>
      </c>
      <c r="B1335" t="s">
        <v>2453</v>
      </c>
      <c r="C1335" t="s">
        <v>4061</v>
      </c>
      <c r="D1335">
        <v>1.0342090358652301</v>
      </c>
      <c r="E1335">
        <v>9.7162372178027798</v>
      </c>
      <c r="F1335">
        <v>1.4364575062552299E-3</v>
      </c>
      <c r="G1335">
        <v>1120.1225785396371</v>
      </c>
      <c r="H1335">
        <v>1047.7714849025047</v>
      </c>
      <c r="I1335">
        <v>474.55754002393149</v>
      </c>
      <c r="J1335">
        <v>1679.9235059203108</v>
      </c>
      <c r="K1335">
        <v>3400.4263853892362</v>
      </c>
      <c r="L1335">
        <v>3170.0794079852467</v>
      </c>
    </row>
    <row r="1336" spans="1:12" x14ac:dyDescent="0.25">
      <c r="A1336" t="s">
        <v>1677</v>
      </c>
      <c r="B1336" t="s">
        <v>2454</v>
      </c>
      <c r="C1336" t="s">
        <v>4062</v>
      </c>
      <c r="D1336">
        <v>1.22450565931176</v>
      </c>
      <c r="E1336">
        <v>7.5339878752087399</v>
      </c>
      <c r="F1336">
        <v>1.5714226655403699E-4</v>
      </c>
      <c r="G1336">
        <v>368.16676015794354</v>
      </c>
      <c r="H1336">
        <v>399.26775269857626</v>
      </c>
      <c r="I1336">
        <v>280.44670252940523</v>
      </c>
      <c r="J1336">
        <v>777.37150370585573</v>
      </c>
      <c r="K1336">
        <v>1471.9336147599804</v>
      </c>
      <c r="L1336">
        <v>1729.0673782975973</v>
      </c>
    </row>
    <row r="1337" spans="1:12" x14ac:dyDescent="0.25">
      <c r="A1337" t="s">
        <v>1755</v>
      </c>
      <c r="B1337" t="s">
        <v>2455</v>
      </c>
      <c r="C1337" t="s">
        <v>4063</v>
      </c>
      <c r="D1337">
        <v>1.0210269813884301</v>
      </c>
      <c r="E1337">
        <v>7.9053626084264303</v>
      </c>
      <c r="F1337">
        <v>3.8504779904853498E-4</v>
      </c>
      <c r="G1337">
        <v>114.59968867522902</v>
      </c>
      <c r="H1337">
        <v>111.74272099844173</v>
      </c>
      <c r="I1337">
        <v>59.101159849453659</v>
      </c>
      <c r="J1337">
        <v>190.9827008776868</v>
      </c>
      <c r="K1337">
        <v>335.81661380306201</v>
      </c>
      <c r="L1337">
        <v>372.68555628965117</v>
      </c>
    </row>
    <row r="1338" spans="1:12" x14ac:dyDescent="0.25">
      <c r="A1338" t="s">
        <v>1013</v>
      </c>
      <c r="B1338" t="s">
        <v>2456</v>
      </c>
      <c r="C1338" t="s">
        <v>4064</v>
      </c>
      <c r="D1338">
        <v>1.8280068073410001</v>
      </c>
      <c r="E1338">
        <v>8.6072889240905504</v>
      </c>
      <c r="F1338" s="1">
        <v>8.3426041234152106E-8</v>
      </c>
      <c r="G1338">
        <v>118.39193993199287</v>
      </c>
      <c r="H1338">
        <v>108.30942619632499</v>
      </c>
      <c r="I1338">
        <v>48.323671782732511</v>
      </c>
      <c r="J1338">
        <v>280.63888575948812</v>
      </c>
      <c r="K1338">
        <v>668.21982363490713</v>
      </c>
      <c r="L1338">
        <v>540.95972979504279</v>
      </c>
    </row>
    <row r="1339" spans="1:12" x14ac:dyDescent="0.25">
      <c r="A1339" t="s">
        <v>1226</v>
      </c>
      <c r="B1339" t="s">
        <v>2457</v>
      </c>
      <c r="C1339" t="s">
        <v>4065</v>
      </c>
      <c r="D1339">
        <v>1.3273628407842399</v>
      </c>
      <c r="E1339">
        <v>8.58325611711596</v>
      </c>
      <c r="F1339" s="1">
        <v>1.9385975086170201E-6</v>
      </c>
      <c r="G1339">
        <v>160.68939513119199</v>
      </c>
      <c r="H1339">
        <v>143.84014451835316</v>
      </c>
      <c r="I1339">
        <v>68.998128474128308</v>
      </c>
      <c r="J1339">
        <v>351.0285952433639</v>
      </c>
      <c r="K1339">
        <v>551.24625649660027</v>
      </c>
      <c r="L1339">
        <v>521.68159014946616</v>
      </c>
    </row>
    <row r="1340" spans="1:12" x14ac:dyDescent="0.25">
      <c r="A1340" t="s">
        <v>1653</v>
      </c>
      <c r="B1340" t="s">
        <v>1653</v>
      </c>
      <c r="C1340" t="s">
        <v>4066</v>
      </c>
      <c r="D1340">
        <v>-1.0069224690480001</v>
      </c>
      <c r="E1340">
        <v>4.0338802914761898</v>
      </c>
      <c r="F1340">
        <v>1.1403353051277E-4</v>
      </c>
      <c r="G1340">
        <v>17.793192779411179</v>
      </c>
      <c r="H1340">
        <v>25.329830404170622</v>
      </c>
      <c r="I1340">
        <v>12.438599599262567</v>
      </c>
      <c r="J1340">
        <v>13.92342443060577</v>
      </c>
      <c r="K1340">
        <v>13.54878517530325</v>
      </c>
      <c r="L1340">
        <v>14.151051631624959</v>
      </c>
    </row>
    <row r="1341" spans="1:12" x14ac:dyDescent="0.25">
      <c r="A1341" t="s">
        <v>1743</v>
      </c>
      <c r="B1341" t="s">
        <v>1743</v>
      </c>
      <c r="C1341" t="s">
        <v>4067</v>
      </c>
      <c r="D1341">
        <v>1.0093671928738801</v>
      </c>
      <c r="E1341">
        <v>4.3830486384710801</v>
      </c>
      <c r="F1341">
        <v>3.4039404813549E-4</v>
      </c>
      <c r="G1341">
        <v>12.02691446420909</v>
      </c>
      <c r="H1341">
        <v>19.99795199640408</v>
      </c>
      <c r="I1341">
        <v>6.3577135647357412</v>
      </c>
      <c r="J1341">
        <v>26.839736478029657</v>
      </c>
      <c r="K1341">
        <v>44.004702649221535</v>
      </c>
      <c r="L1341">
        <v>42.368710390965873</v>
      </c>
    </row>
    <row r="1342" spans="1:12" x14ac:dyDescent="0.25">
      <c r="A1342" t="s">
        <v>1462</v>
      </c>
      <c r="B1342" t="s">
        <v>1462</v>
      </c>
      <c r="C1342" t="s">
        <v>4068</v>
      </c>
      <c r="D1342">
        <v>1.2325543734104401</v>
      </c>
      <c r="E1342">
        <v>3.4731897230393902</v>
      </c>
      <c r="F1342" s="1">
        <v>2.14880408756774E-5</v>
      </c>
      <c r="G1342">
        <v>3.8080534790657357</v>
      </c>
      <c r="H1342">
        <v>5.1954086060915516</v>
      </c>
      <c r="I1342">
        <v>3.3299234670369877</v>
      </c>
      <c r="J1342">
        <v>13.892753961505033</v>
      </c>
      <c r="K1342">
        <v>14.467185166141597</v>
      </c>
      <c r="L1342">
        <v>16.736141761920781</v>
      </c>
    </row>
    <row r="1343" spans="1:12" x14ac:dyDescent="0.25">
      <c r="A1343" t="s">
        <v>573</v>
      </c>
      <c r="B1343" t="s">
        <v>573</v>
      </c>
      <c r="C1343" t="s">
        <v>4069</v>
      </c>
      <c r="D1343">
        <v>-2.1566293633851799</v>
      </c>
      <c r="E1343">
        <v>5.0046220287922099</v>
      </c>
      <c r="F1343" s="1">
        <v>3.6371324894081E-13</v>
      </c>
      <c r="G1343">
        <v>52.861152621261859</v>
      </c>
      <c r="H1343">
        <v>104.61291967812031</v>
      </c>
      <c r="I1343">
        <v>49.736449479879617</v>
      </c>
      <c r="J1343">
        <v>20.045092226780955</v>
      </c>
      <c r="K1343">
        <v>29.048902214848475</v>
      </c>
      <c r="L1343">
        <v>21.568408045292276</v>
      </c>
    </row>
    <row r="1344" spans="1:12" x14ac:dyDescent="0.25">
      <c r="A1344" t="s">
        <v>583</v>
      </c>
      <c r="B1344" t="s">
        <v>583</v>
      </c>
      <c r="C1344" t="s">
        <v>4070</v>
      </c>
      <c r="D1344">
        <v>-2.44415625576366</v>
      </c>
      <c r="E1344">
        <v>5.9642315356309901</v>
      </c>
      <c r="F1344" s="1">
        <v>5.6757856711908798E-13</v>
      </c>
      <c r="G1344">
        <v>153.56669631053995</v>
      </c>
      <c r="H1344">
        <v>277.06295796763209</v>
      </c>
      <c r="I1344">
        <v>66.999454889126412</v>
      </c>
      <c r="J1344">
        <v>33.490030369761108</v>
      </c>
      <c r="K1344">
        <v>57.004307414783177</v>
      </c>
      <c r="L1344">
        <v>38.030159851821345</v>
      </c>
    </row>
    <row r="1345" spans="1:12" x14ac:dyDescent="0.25">
      <c r="A1345" t="s">
        <v>351</v>
      </c>
      <c r="B1345" t="s">
        <v>351</v>
      </c>
      <c r="C1345" t="s">
        <v>4071</v>
      </c>
      <c r="D1345">
        <v>-3.0420452141411198</v>
      </c>
      <c r="E1345">
        <v>7.5624319833585503</v>
      </c>
      <c r="F1345" s="1">
        <v>7.6035048762852205E-20</v>
      </c>
      <c r="G1345">
        <v>606.12623260754901</v>
      </c>
      <c r="H1345">
        <v>1009.5178584884951</v>
      </c>
      <c r="I1345">
        <v>272.69485064440101</v>
      </c>
      <c r="J1345">
        <v>115.60283162279032</v>
      </c>
      <c r="K1345">
        <v>117.81907270421706</v>
      </c>
      <c r="L1345">
        <v>85.670741669770294</v>
      </c>
    </row>
    <row r="1346" spans="1:12" x14ac:dyDescent="0.25">
      <c r="A1346" t="s">
        <v>581</v>
      </c>
      <c r="B1346" t="s">
        <v>581</v>
      </c>
      <c r="C1346" t="s">
        <v>4072</v>
      </c>
      <c r="D1346">
        <v>-2.1034927744688101</v>
      </c>
      <c r="E1346">
        <v>6.9165887001768702</v>
      </c>
      <c r="F1346" s="1">
        <v>4.6230780221985804E-13</v>
      </c>
      <c r="G1346">
        <v>383.53830226362788</v>
      </c>
      <c r="H1346">
        <v>571.55628135500365</v>
      </c>
      <c r="I1346">
        <v>288.69645879090302</v>
      </c>
      <c r="J1346">
        <v>164.78349837674025</v>
      </c>
      <c r="K1346">
        <v>145.2897673970698</v>
      </c>
      <c r="L1346">
        <v>123.49296196189141</v>
      </c>
    </row>
    <row r="1347" spans="1:12" x14ac:dyDescent="0.25">
      <c r="A1347" t="s">
        <v>547</v>
      </c>
      <c r="B1347" t="s">
        <v>547</v>
      </c>
      <c r="C1347" t="s">
        <v>4073</v>
      </c>
      <c r="D1347">
        <v>-1.9022161288325701</v>
      </c>
      <c r="E1347">
        <v>4.3733238265720704</v>
      </c>
      <c r="F1347" s="1">
        <v>4.4843161163750403E-14</v>
      </c>
      <c r="G1347">
        <v>64.790446026508207</v>
      </c>
      <c r="H1347">
        <v>94.302351411999297</v>
      </c>
      <c r="I1347">
        <v>46.411820503951823</v>
      </c>
      <c r="J1347">
        <v>26.102069302100727</v>
      </c>
      <c r="K1347">
        <v>29.717461529344412</v>
      </c>
      <c r="L1347">
        <v>27.323614569162352</v>
      </c>
    </row>
    <row r="1348" spans="1:12" x14ac:dyDescent="0.25">
      <c r="A1348" t="s">
        <v>1511</v>
      </c>
      <c r="B1348" t="s">
        <v>1511</v>
      </c>
      <c r="C1348" t="s">
        <v>4074</v>
      </c>
      <c r="D1348">
        <v>-1.2574539325153</v>
      </c>
      <c r="E1348">
        <v>5.4678051863985804</v>
      </c>
      <c r="F1348" s="1">
        <v>3.5009687260111203E-5</v>
      </c>
      <c r="G1348">
        <v>32.528726705528229</v>
      </c>
      <c r="H1348">
        <v>56.564200945007848</v>
      </c>
      <c r="I1348">
        <v>22.983892655956332</v>
      </c>
      <c r="J1348">
        <v>18.725397542811393</v>
      </c>
      <c r="K1348">
        <v>32.196230174191641</v>
      </c>
      <c r="L1348">
        <v>18.943439363697149</v>
      </c>
    </row>
    <row r="1349" spans="1:12" x14ac:dyDescent="0.25">
      <c r="A1349" t="s">
        <v>1883</v>
      </c>
      <c r="B1349" t="s">
        <v>2458</v>
      </c>
      <c r="C1349" t="s">
        <v>4075</v>
      </c>
      <c r="D1349">
        <v>-1.3374906480750901</v>
      </c>
      <c r="E1349">
        <v>7.6515745056328397</v>
      </c>
      <c r="F1349">
        <v>2.8840539315406599E-3</v>
      </c>
      <c r="G1349">
        <v>147.71177267368401</v>
      </c>
      <c r="H1349">
        <v>142.31241566403568</v>
      </c>
      <c r="I1349">
        <v>52.710614804643292</v>
      </c>
      <c r="J1349">
        <v>53.238063953208517</v>
      </c>
      <c r="K1349">
        <v>109.42856967639787</v>
      </c>
      <c r="L1349">
        <v>35.891075573220405</v>
      </c>
    </row>
    <row r="1350" spans="1:12" x14ac:dyDescent="0.25">
      <c r="A1350" t="s">
        <v>168</v>
      </c>
      <c r="B1350" t="s">
        <v>168</v>
      </c>
      <c r="C1350" t="s">
        <v>4076</v>
      </c>
      <c r="D1350">
        <v>-3.20816648842034</v>
      </c>
      <c r="E1350">
        <v>6.7476898352421504</v>
      </c>
      <c r="F1350" s="1">
        <v>1.60013826413874E-30</v>
      </c>
      <c r="G1350">
        <v>335.23852616275281</v>
      </c>
      <c r="H1350">
        <v>456.47273284259489</v>
      </c>
      <c r="I1350">
        <v>242.22296824616694</v>
      </c>
      <c r="J1350">
        <v>52.333838327441697</v>
      </c>
      <c r="K1350">
        <v>70.499579713596589</v>
      </c>
      <c r="L1350">
        <v>48.147658363733257</v>
      </c>
    </row>
    <row r="1351" spans="1:12" x14ac:dyDescent="0.25">
      <c r="A1351" t="s">
        <v>1021</v>
      </c>
      <c r="B1351" t="s">
        <v>1021</v>
      </c>
      <c r="C1351" t="s">
        <v>4077</v>
      </c>
      <c r="D1351">
        <v>1.3771254478941899</v>
      </c>
      <c r="E1351">
        <v>4.6499031121798202</v>
      </c>
      <c r="F1351" s="1">
        <v>9.3435022916903997E-8</v>
      </c>
      <c r="G1351">
        <v>41.552447720938609</v>
      </c>
      <c r="H1351">
        <v>46.7726540920901</v>
      </c>
      <c r="I1351">
        <v>18.186619046696837</v>
      </c>
      <c r="J1351">
        <v>125.24085707912772</v>
      </c>
      <c r="K1351">
        <v>124.94108745982723</v>
      </c>
      <c r="L1351">
        <v>157.93083568699998</v>
      </c>
    </row>
    <row r="1352" spans="1:12" x14ac:dyDescent="0.25">
      <c r="A1352" t="s">
        <v>1518</v>
      </c>
      <c r="B1352" t="s">
        <v>1518</v>
      </c>
      <c r="C1352" t="s">
        <v>4078</v>
      </c>
      <c r="D1352">
        <v>1.0722616264816101</v>
      </c>
      <c r="E1352">
        <v>4.6388823977110496</v>
      </c>
      <c r="F1352" s="1">
        <v>3.7230893345006898E-5</v>
      </c>
      <c r="G1352">
        <v>27.978401016739038</v>
      </c>
      <c r="H1352">
        <v>35.068533364454403</v>
      </c>
      <c r="I1352">
        <v>21.711577017532584</v>
      </c>
      <c r="J1352">
        <v>76.281356305979031</v>
      </c>
      <c r="K1352">
        <v>106.48038639979767</v>
      </c>
      <c r="L1352">
        <v>96.127619774961261</v>
      </c>
    </row>
    <row r="1353" spans="1:12" x14ac:dyDescent="0.25">
      <c r="A1353" t="s">
        <v>1375</v>
      </c>
      <c r="B1353" t="s">
        <v>1375</v>
      </c>
      <c r="C1353" t="s">
        <v>4079</v>
      </c>
      <c r="D1353">
        <v>-1.1234889338229901</v>
      </c>
      <c r="E1353">
        <v>6.4939035163460899</v>
      </c>
      <c r="F1353" s="1">
        <v>8.9762068838255092E-6</v>
      </c>
      <c r="G1353">
        <v>127.20074487114769</v>
      </c>
      <c r="H1353">
        <v>141.228205261391</v>
      </c>
      <c r="I1353">
        <v>60.968451524231725</v>
      </c>
      <c r="J1353">
        <v>75.090616266314953</v>
      </c>
      <c r="K1353">
        <v>70.885214005885487</v>
      </c>
      <c r="L1353">
        <v>77.315145138171786</v>
      </c>
    </row>
    <row r="1354" spans="1:12" x14ac:dyDescent="0.25">
      <c r="A1354" t="s">
        <v>1020</v>
      </c>
      <c r="B1354" t="s">
        <v>1020</v>
      </c>
      <c r="C1354" t="s">
        <v>4080</v>
      </c>
      <c r="D1354">
        <v>1.39198445362852</v>
      </c>
      <c r="E1354">
        <v>8.6727286410626796</v>
      </c>
      <c r="F1354" s="1">
        <v>9.33064137216957E-8</v>
      </c>
      <c r="G1354">
        <v>185.93736028485773</v>
      </c>
      <c r="H1354">
        <v>213.94289991930191</v>
      </c>
      <c r="I1354">
        <v>96.616335858552617</v>
      </c>
      <c r="J1354">
        <v>463.40689856078745</v>
      </c>
      <c r="K1354">
        <v>765.05190129001312</v>
      </c>
      <c r="L1354">
        <v>750.49128198426581</v>
      </c>
    </row>
    <row r="1355" spans="1:12" x14ac:dyDescent="0.25">
      <c r="A1355" t="s">
        <v>1689</v>
      </c>
      <c r="B1355" t="s">
        <v>1689</v>
      </c>
      <c r="C1355" t="s">
        <v>4081</v>
      </c>
      <c r="D1355">
        <v>1.1162059458032201</v>
      </c>
      <c r="E1355">
        <v>6.9878717172778204</v>
      </c>
      <c r="F1355">
        <v>1.7109765300753299E-4</v>
      </c>
      <c r="G1355">
        <v>120.06216983503241</v>
      </c>
      <c r="H1355">
        <v>151.90864620730997</v>
      </c>
      <c r="I1355">
        <v>51.274129039722673</v>
      </c>
      <c r="J1355">
        <v>213.2082473711734</v>
      </c>
      <c r="K1355">
        <v>407.28322481271806</v>
      </c>
      <c r="L1355">
        <v>416.42075253957319</v>
      </c>
    </row>
    <row r="1356" spans="1:12" x14ac:dyDescent="0.25">
      <c r="A1356" t="s">
        <v>1146</v>
      </c>
      <c r="B1356" t="s">
        <v>2459</v>
      </c>
      <c r="C1356" t="s">
        <v>4082</v>
      </c>
      <c r="D1356">
        <v>1.2970373471932499</v>
      </c>
      <c r="E1356">
        <v>7.7170387377502001</v>
      </c>
      <c r="F1356" s="1">
        <v>6.22385692438907E-7</v>
      </c>
      <c r="G1356">
        <v>85.374310954771687</v>
      </c>
      <c r="H1356">
        <v>112.78500430674806</v>
      </c>
      <c r="I1356">
        <v>43.640162375369059</v>
      </c>
      <c r="J1356">
        <v>207.3554719531412</v>
      </c>
      <c r="K1356">
        <v>361.02389557473032</v>
      </c>
      <c r="L1356">
        <v>318.34301487005035</v>
      </c>
    </row>
    <row r="1357" spans="1:12" x14ac:dyDescent="0.25">
      <c r="A1357" t="s">
        <v>1355</v>
      </c>
      <c r="B1357" t="s">
        <v>2460</v>
      </c>
      <c r="C1357" t="s">
        <v>4083</v>
      </c>
      <c r="D1357">
        <v>1.2345990914472</v>
      </c>
      <c r="E1357">
        <v>7.8667133340442996</v>
      </c>
      <c r="F1357" s="1">
        <v>7.3963425991484297E-6</v>
      </c>
      <c r="G1357">
        <v>135.92353169469851</v>
      </c>
      <c r="H1357">
        <v>135.96058833206365</v>
      </c>
      <c r="I1357">
        <v>50.161144020030378</v>
      </c>
      <c r="J1357">
        <v>315.71422953901356</v>
      </c>
      <c r="K1357">
        <v>420.38470534767038</v>
      </c>
      <c r="L1357">
        <v>374.24537890536561</v>
      </c>
    </row>
    <row r="1358" spans="1:12" x14ac:dyDescent="0.25">
      <c r="A1358" t="s">
        <v>1435</v>
      </c>
      <c r="B1358" t="s">
        <v>1435</v>
      </c>
      <c r="C1358" t="s">
        <v>4084</v>
      </c>
      <c r="D1358">
        <v>1.062416229398</v>
      </c>
      <c r="E1358">
        <v>6.8971099854198199</v>
      </c>
      <c r="F1358" s="1">
        <v>1.6256009382484601E-5</v>
      </c>
      <c r="G1358">
        <v>73.412562370324565</v>
      </c>
      <c r="H1358">
        <v>85.041950652396608</v>
      </c>
      <c r="I1358">
        <v>31.778867314730377</v>
      </c>
      <c r="J1358">
        <v>167.32326494001811</v>
      </c>
      <c r="K1358">
        <v>211.86298869834272</v>
      </c>
      <c r="L1358">
        <v>204.43848328243669</v>
      </c>
    </row>
    <row r="1359" spans="1:12" x14ac:dyDescent="0.25">
      <c r="A1359" t="s">
        <v>1787</v>
      </c>
      <c r="B1359" t="s">
        <v>1787</v>
      </c>
      <c r="C1359" t="s">
        <v>4085</v>
      </c>
      <c r="D1359">
        <v>1.0158055960907799</v>
      </c>
      <c r="E1359">
        <v>8.5425611068753398</v>
      </c>
      <c r="F1359">
        <v>6.4668654193250001E-4</v>
      </c>
      <c r="G1359">
        <v>219.1367114928708</v>
      </c>
      <c r="H1359">
        <v>215.27619903497447</v>
      </c>
      <c r="I1359">
        <v>106.479117075346</v>
      </c>
      <c r="J1359">
        <v>357.28058511684134</v>
      </c>
      <c r="K1359">
        <v>716.91374660016459</v>
      </c>
      <c r="L1359">
        <v>608.10928238810163</v>
      </c>
    </row>
    <row r="1360" spans="1:12" x14ac:dyDescent="0.25">
      <c r="A1360" t="s">
        <v>913</v>
      </c>
      <c r="B1360" t="s">
        <v>2461</v>
      </c>
      <c r="C1360" t="s">
        <v>4086</v>
      </c>
      <c r="D1360">
        <v>1.5151647137658499</v>
      </c>
      <c r="E1360">
        <v>8.8385160119376707</v>
      </c>
      <c r="F1360" s="1">
        <v>9.2226204142868508E-9</v>
      </c>
      <c r="G1360">
        <v>495.86801295455405</v>
      </c>
      <c r="H1360">
        <v>538.56212944389949</v>
      </c>
      <c r="I1360">
        <v>309.14616637493799</v>
      </c>
      <c r="J1360">
        <v>1493.5585140119065</v>
      </c>
      <c r="K1360">
        <v>2043.0754801424284</v>
      </c>
      <c r="L1360">
        <v>2458.1827524274586</v>
      </c>
    </row>
    <row r="1361" spans="1:12" x14ac:dyDescent="0.25">
      <c r="A1361" t="s">
        <v>1469</v>
      </c>
      <c r="B1361" t="s">
        <v>1469</v>
      </c>
      <c r="C1361" t="s">
        <v>4087</v>
      </c>
      <c r="D1361">
        <v>-1.4027363449210599</v>
      </c>
      <c r="E1361">
        <v>6.9668442571846301</v>
      </c>
      <c r="F1361" s="1">
        <v>2.2723952355115399E-5</v>
      </c>
      <c r="G1361">
        <v>609.2978472517151</v>
      </c>
      <c r="H1361">
        <v>809.15096515599555</v>
      </c>
      <c r="I1361">
        <v>665.21955344730998</v>
      </c>
      <c r="J1361">
        <v>314.58667871923132</v>
      </c>
      <c r="K1361">
        <v>495.5820649916526</v>
      </c>
      <c r="L1361">
        <v>496.00184803328023</v>
      </c>
    </row>
    <row r="1362" spans="1:12" x14ac:dyDescent="0.25">
      <c r="A1362" t="s">
        <v>1796</v>
      </c>
      <c r="B1362" t="s">
        <v>2462</v>
      </c>
      <c r="C1362" t="s">
        <v>4088</v>
      </c>
      <c r="D1362">
        <v>-1.1110645810183599</v>
      </c>
      <c r="E1362">
        <v>7.4215618549372904</v>
      </c>
      <c r="F1362">
        <v>7.2526951727802896E-4</v>
      </c>
      <c r="G1362">
        <v>489.89631584211696</v>
      </c>
      <c r="H1362">
        <v>708.66816556146011</v>
      </c>
      <c r="I1362">
        <v>503.70345404623174</v>
      </c>
      <c r="J1362">
        <v>280.60354984524031</v>
      </c>
      <c r="K1362">
        <v>533.66633014114041</v>
      </c>
      <c r="L1362">
        <v>471.88659001150774</v>
      </c>
    </row>
    <row r="1363" spans="1:12" x14ac:dyDescent="0.25">
      <c r="A1363" t="s">
        <v>1510</v>
      </c>
      <c r="B1363" t="s">
        <v>2463</v>
      </c>
      <c r="C1363" t="s">
        <v>4089</v>
      </c>
      <c r="D1363">
        <v>-1.07604314397416</v>
      </c>
      <c r="E1363">
        <v>7.3868112675110202</v>
      </c>
      <c r="F1363" s="1">
        <v>3.4946732733499297E-5</v>
      </c>
      <c r="G1363">
        <v>433.9012396622411</v>
      </c>
      <c r="H1363">
        <v>623.51811466066454</v>
      </c>
      <c r="I1363">
        <v>364.68860357339906</v>
      </c>
      <c r="J1363">
        <v>281.0261212626578</v>
      </c>
      <c r="K1363">
        <v>396.02966128173762</v>
      </c>
      <c r="L1363">
        <v>380.63317178294011</v>
      </c>
    </row>
    <row r="1364" spans="1:12" x14ac:dyDescent="0.25">
      <c r="A1364" t="s">
        <v>1115</v>
      </c>
      <c r="B1364" t="s">
        <v>2464</v>
      </c>
      <c r="C1364" t="s">
        <v>4090</v>
      </c>
      <c r="D1364">
        <v>-1.4400508212937799</v>
      </c>
      <c r="E1364">
        <v>9.9900763175515408</v>
      </c>
      <c r="F1364" s="1">
        <v>3.72644967078012E-7</v>
      </c>
      <c r="G1364">
        <v>876.83333504507493</v>
      </c>
      <c r="H1364">
        <v>1426.5037507633019</v>
      </c>
      <c r="I1364">
        <v>718.89215779806818</v>
      </c>
      <c r="J1364">
        <v>432.83872009082251</v>
      </c>
      <c r="K1364">
        <v>647.26347179819334</v>
      </c>
      <c r="L1364">
        <v>639.41306034739034</v>
      </c>
    </row>
    <row r="1365" spans="1:12" x14ac:dyDescent="0.25">
      <c r="A1365" t="s">
        <v>242</v>
      </c>
      <c r="B1365" t="s">
        <v>2465</v>
      </c>
      <c r="C1365" t="s">
        <v>4091</v>
      </c>
      <c r="D1365">
        <v>-2.7491368717846201</v>
      </c>
      <c r="E1365">
        <v>7.7759192346585904</v>
      </c>
      <c r="F1365" s="1">
        <v>3.6344592661903599E-25</v>
      </c>
      <c r="G1365">
        <v>640.36719385926949</v>
      </c>
      <c r="H1365">
        <v>745.11610408715569</v>
      </c>
      <c r="I1365">
        <v>479.41798540971473</v>
      </c>
      <c r="J1365">
        <v>122.94821996402015</v>
      </c>
      <c r="K1365">
        <v>165.92582274680819</v>
      </c>
      <c r="L1365">
        <v>148.11475877173612</v>
      </c>
    </row>
    <row r="1366" spans="1:12" x14ac:dyDescent="0.25">
      <c r="A1366" t="s">
        <v>866</v>
      </c>
      <c r="B1366" t="s">
        <v>866</v>
      </c>
      <c r="C1366" t="s">
        <v>4092</v>
      </c>
      <c r="D1366">
        <v>-1.7933119233750101</v>
      </c>
      <c r="E1366">
        <v>8.9256382478712393</v>
      </c>
      <c r="F1366" s="1">
        <v>2.8629664641564499E-9</v>
      </c>
      <c r="G1366">
        <v>876.75549235643598</v>
      </c>
      <c r="H1366">
        <v>1533.9323645397201</v>
      </c>
      <c r="I1366">
        <v>903.60145438855534</v>
      </c>
      <c r="J1366">
        <v>448.75466373635862</v>
      </c>
      <c r="K1366">
        <v>477.32066258156499</v>
      </c>
      <c r="L1366">
        <v>572.19794847055289</v>
      </c>
    </row>
    <row r="1367" spans="1:12" x14ac:dyDescent="0.25">
      <c r="A1367" t="s">
        <v>534</v>
      </c>
      <c r="B1367" t="s">
        <v>2466</v>
      </c>
      <c r="C1367" t="s">
        <v>4093</v>
      </c>
      <c r="D1367">
        <v>1.9030918517608799</v>
      </c>
      <c r="E1367">
        <v>7.8843290759132598</v>
      </c>
      <c r="F1367" s="1">
        <v>1.5172381510805401E-14</v>
      </c>
      <c r="G1367">
        <v>99.310189468306319</v>
      </c>
      <c r="H1367">
        <v>120.18554429398789</v>
      </c>
      <c r="I1367">
        <v>53.462632991401534</v>
      </c>
      <c r="J1367">
        <v>374.3127675593646</v>
      </c>
      <c r="K1367">
        <v>575.94512106657362</v>
      </c>
      <c r="L1367">
        <v>596.26539273673723</v>
      </c>
    </row>
    <row r="1368" spans="1:12" x14ac:dyDescent="0.25">
      <c r="A1368" t="s">
        <v>918</v>
      </c>
      <c r="B1368" t="s">
        <v>2467</v>
      </c>
      <c r="C1368" t="s">
        <v>4094</v>
      </c>
      <c r="D1368">
        <v>1.75313358409574</v>
      </c>
      <c r="E1368">
        <v>8.9503328606856698</v>
      </c>
      <c r="F1368" s="1">
        <v>1.0622804663305601E-8</v>
      </c>
      <c r="G1368">
        <v>128.52917526847605</v>
      </c>
      <c r="H1368">
        <v>121.21237334360058</v>
      </c>
      <c r="I1368">
        <v>56.336881962716717</v>
      </c>
      <c r="J1368">
        <v>327.4924277503477</v>
      </c>
      <c r="K1368">
        <v>641.32472723238391</v>
      </c>
      <c r="L1368">
        <v>607.85940684311458</v>
      </c>
    </row>
    <row r="1369" spans="1:12" x14ac:dyDescent="0.25">
      <c r="A1369" t="s">
        <v>773</v>
      </c>
      <c r="B1369" t="s">
        <v>2468</v>
      </c>
      <c r="C1369" t="s">
        <v>4095</v>
      </c>
      <c r="D1369">
        <v>1.88237844348637</v>
      </c>
      <c r="E1369">
        <v>6.9322088064647502</v>
      </c>
      <c r="F1369" s="1">
        <v>2.36755925224353E-10</v>
      </c>
      <c r="G1369">
        <v>44.18037050632519</v>
      </c>
      <c r="H1369">
        <v>42.169844797660033</v>
      </c>
      <c r="I1369">
        <v>26.495777691694265</v>
      </c>
      <c r="J1369">
        <v>138.83903336300048</v>
      </c>
      <c r="K1369">
        <v>278.85644855309965</v>
      </c>
      <c r="L1369">
        <v>241.64712391763115</v>
      </c>
    </row>
    <row r="1370" spans="1:12" x14ac:dyDescent="0.25">
      <c r="A1370" t="s">
        <v>1626</v>
      </c>
      <c r="B1370" t="s">
        <v>2469</v>
      </c>
      <c r="C1370" t="s">
        <v>4096</v>
      </c>
      <c r="D1370">
        <v>1.25655347335909</v>
      </c>
      <c r="E1370">
        <v>5.8556233669184703</v>
      </c>
      <c r="F1370" s="1">
        <v>8.6552332698040403E-5</v>
      </c>
      <c r="G1370">
        <v>37.155562472618371</v>
      </c>
      <c r="H1370">
        <v>31.342894878655279</v>
      </c>
      <c r="I1370">
        <v>14.123941028769057</v>
      </c>
      <c r="J1370">
        <v>61.858382227632106</v>
      </c>
      <c r="K1370">
        <v>118.53499011589304</v>
      </c>
      <c r="L1370">
        <v>120.12749359581048</v>
      </c>
    </row>
    <row r="1371" spans="1:12" x14ac:dyDescent="0.25">
      <c r="A1371" t="s">
        <v>1472</v>
      </c>
      <c r="B1371" t="s">
        <v>2470</v>
      </c>
      <c r="C1371" t="s">
        <v>4097</v>
      </c>
      <c r="D1371">
        <v>1.1026912461612599</v>
      </c>
      <c r="E1371">
        <v>9.0734070055661107</v>
      </c>
      <c r="F1371" s="1">
        <v>2.3898714012946601E-5</v>
      </c>
      <c r="G1371">
        <v>112.74947761746553</v>
      </c>
      <c r="H1371">
        <v>124.86659854952988</v>
      </c>
      <c r="I1371">
        <v>61.632957807874561</v>
      </c>
      <c r="J1371">
        <v>239.05500156442116</v>
      </c>
      <c r="K1371">
        <v>377.8920801642509</v>
      </c>
      <c r="L1371">
        <v>367.4365670153133</v>
      </c>
    </row>
    <row r="1372" spans="1:12" x14ac:dyDescent="0.25">
      <c r="A1372" t="s">
        <v>674</v>
      </c>
      <c r="B1372" t="s">
        <v>674</v>
      </c>
      <c r="C1372" t="s">
        <v>4098</v>
      </c>
      <c r="D1372">
        <v>2.7978480987042902</v>
      </c>
      <c r="E1372">
        <v>6.7143413976239898</v>
      </c>
      <c r="F1372" s="1">
        <v>1.5757777090256299E-11</v>
      </c>
      <c r="G1372">
        <v>11.489541690276344</v>
      </c>
      <c r="H1372">
        <v>18.481952798567928</v>
      </c>
      <c r="I1372">
        <v>6.9526643539795128</v>
      </c>
      <c r="J1372">
        <v>158.45793036882492</v>
      </c>
      <c r="K1372">
        <v>138.69016783071311</v>
      </c>
      <c r="L1372">
        <v>68.4195871871392</v>
      </c>
    </row>
    <row r="1373" spans="1:12" x14ac:dyDescent="0.25">
      <c r="A1373" t="s">
        <v>858</v>
      </c>
      <c r="B1373" t="s">
        <v>858</v>
      </c>
      <c r="C1373" t="s">
        <v>4099</v>
      </c>
      <c r="D1373">
        <v>1.8766852620501899</v>
      </c>
      <c r="E1373">
        <v>5.2307198379103399</v>
      </c>
      <c r="F1373" s="1">
        <v>2.1469516521985199E-9</v>
      </c>
      <c r="G1373">
        <v>15.774172680060589</v>
      </c>
      <c r="H1373">
        <v>16.502980761687986</v>
      </c>
      <c r="I1373">
        <v>7.5529256497635311</v>
      </c>
      <c r="J1373">
        <v>80.902607781404711</v>
      </c>
      <c r="K1373">
        <v>80.609803471756607</v>
      </c>
      <c r="L1373">
        <v>53.761017086188467</v>
      </c>
    </row>
    <row r="1374" spans="1:12" x14ac:dyDescent="0.25">
      <c r="A1374" t="s">
        <v>1345</v>
      </c>
      <c r="B1374" t="s">
        <v>2471</v>
      </c>
      <c r="C1374" t="s">
        <v>4100</v>
      </c>
      <c r="D1374">
        <v>1.3302891596870501</v>
      </c>
      <c r="E1374">
        <v>5.7593803790946003</v>
      </c>
      <c r="F1374" s="1">
        <v>6.39297626933322E-6</v>
      </c>
      <c r="G1374">
        <v>22.074951152038402</v>
      </c>
      <c r="H1374">
        <v>20.631595702995963</v>
      </c>
      <c r="I1374">
        <v>12.411557618327043</v>
      </c>
      <c r="J1374">
        <v>76.188445685200875</v>
      </c>
      <c r="K1374">
        <v>75.551767590628884</v>
      </c>
      <c r="L1374">
        <v>59.268253923774267</v>
      </c>
    </row>
    <row r="1375" spans="1:12" x14ac:dyDescent="0.25">
      <c r="A1375" t="s">
        <v>71</v>
      </c>
      <c r="B1375" t="s">
        <v>71</v>
      </c>
      <c r="C1375" t="s">
        <v>4101</v>
      </c>
      <c r="D1375">
        <v>-3.7237227765687502</v>
      </c>
      <c r="E1375">
        <v>6.6992471830331599</v>
      </c>
      <c r="F1375" s="1">
        <v>1.5479708846151401E-43</v>
      </c>
      <c r="G1375">
        <v>280.6633774427147</v>
      </c>
      <c r="H1375">
        <v>392.24450681225744</v>
      </c>
      <c r="I1375">
        <v>142.92775533923884</v>
      </c>
      <c r="J1375">
        <v>28.124812779987305</v>
      </c>
      <c r="K1375">
        <v>34.369847817866145</v>
      </c>
      <c r="L1375">
        <v>27.383420018287744</v>
      </c>
    </row>
    <row r="1376" spans="1:12" x14ac:dyDescent="0.25">
      <c r="A1376" t="s">
        <v>739</v>
      </c>
      <c r="B1376" t="s">
        <v>739</v>
      </c>
      <c r="C1376" t="s">
        <v>4102</v>
      </c>
      <c r="D1376">
        <v>-1.86694502221906</v>
      </c>
      <c r="E1376">
        <v>5.6382723301983999</v>
      </c>
      <c r="F1376" s="1">
        <v>1.14830348614105E-10</v>
      </c>
      <c r="G1376">
        <v>150.56235074282526</v>
      </c>
      <c r="H1376">
        <v>171.25154325121997</v>
      </c>
      <c r="I1376">
        <v>55.183697927952224</v>
      </c>
      <c r="J1376">
        <v>39.726810256572229</v>
      </c>
      <c r="K1376">
        <v>62.116178342625844</v>
      </c>
      <c r="L1376">
        <v>48.101919231766011</v>
      </c>
    </row>
    <row r="1377" spans="1:12" x14ac:dyDescent="0.25">
      <c r="A1377" t="s">
        <v>1231</v>
      </c>
      <c r="B1377" t="s">
        <v>1231</v>
      </c>
      <c r="C1377" t="s">
        <v>4103</v>
      </c>
      <c r="D1377">
        <v>1.2558591537258801</v>
      </c>
      <c r="E1377">
        <v>6.0767226784996096</v>
      </c>
      <c r="F1377" s="1">
        <v>2.02584132390596E-6</v>
      </c>
      <c r="G1377">
        <v>45.516332536422887</v>
      </c>
      <c r="H1377">
        <v>49.511498695190689</v>
      </c>
      <c r="I1377">
        <v>17.727271660591764</v>
      </c>
      <c r="J1377">
        <v>105.50283194515575</v>
      </c>
      <c r="K1377">
        <v>143.21002350239965</v>
      </c>
      <c r="L1377">
        <v>147.11609318027939</v>
      </c>
    </row>
    <row r="1378" spans="1:12" x14ac:dyDescent="0.25">
      <c r="A1378" t="s">
        <v>188</v>
      </c>
      <c r="B1378" t="s">
        <v>188</v>
      </c>
      <c r="C1378" t="s">
        <v>4104</v>
      </c>
      <c r="D1378">
        <v>-2.5849700163773801</v>
      </c>
      <c r="E1378">
        <v>6.9898648330521498</v>
      </c>
      <c r="F1378" s="1">
        <v>1.37765900735651E-28</v>
      </c>
      <c r="G1378">
        <v>183.13966417166111</v>
      </c>
      <c r="H1378">
        <v>244.73646983825407</v>
      </c>
      <c r="I1378">
        <v>108.14726424572378</v>
      </c>
      <c r="J1378">
        <v>39.903712658482284</v>
      </c>
      <c r="K1378">
        <v>47.911658172258413</v>
      </c>
      <c r="L1378">
        <v>45.813597076062663</v>
      </c>
    </row>
    <row r="1379" spans="1:12" x14ac:dyDescent="0.25">
      <c r="A1379" t="s">
        <v>1330</v>
      </c>
      <c r="B1379" t="s">
        <v>1330</v>
      </c>
      <c r="C1379" t="s">
        <v>4105</v>
      </c>
      <c r="D1379">
        <v>1.74604227636041</v>
      </c>
      <c r="E1379">
        <v>6.9760115108258596</v>
      </c>
      <c r="F1379" s="1">
        <v>5.1819097272240298E-6</v>
      </c>
      <c r="G1379">
        <v>91.2041013535856</v>
      </c>
      <c r="H1379">
        <v>105.48713937856274</v>
      </c>
      <c r="I1379">
        <v>35.514425527299657</v>
      </c>
      <c r="J1379">
        <v>480.47983028369373</v>
      </c>
      <c r="K1379">
        <v>367.5033409600029</v>
      </c>
      <c r="L1379">
        <v>244.71932934928586</v>
      </c>
    </row>
    <row r="1380" spans="1:12" x14ac:dyDescent="0.25">
      <c r="A1380" t="s">
        <v>1243</v>
      </c>
      <c r="B1380" t="s">
        <v>1243</v>
      </c>
      <c r="C1380" t="s">
        <v>4106</v>
      </c>
      <c r="D1380">
        <v>-1.27405034074299</v>
      </c>
      <c r="E1380">
        <v>6.5638859990880798</v>
      </c>
      <c r="F1380" s="1">
        <v>2.22126712541009E-6</v>
      </c>
      <c r="G1380">
        <v>60.662768564497291</v>
      </c>
      <c r="H1380">
        <v>92.654018349216244</v>
      </c>
      <c r="I1380">
        <v>30.671041608445414</v>
      </c>
      <c r="J1380">
        <v>37.912274077199179</v>
      </c>
      <c r="K1380">
        <v>35.64498445632676</v>
      </c>
      <c r="L1380">
        <v>35.273452300858018</v>
      </c>
    </row>
    <row r="1381" spans="1:12" x14ac:dyDescent="0.25">
      <c r="A1381" t="s">
        <v>1495</v>
      </c>
      <c r="B1381" t="s">
        <v>2472</v>
      </c>
      <c r="C1381" t="s">
        <v>4107</v>
      </c>
      <c r="D1381">
        <v>1.0915712633861601</v>
      </c>
      <c r="E1381">
        <v>6.0708501059299502</v>
      </c>
      <c r="F1381" s="1">
        <v>2.8215200075594499E-5</v>
      </c>
      <c r="G1381">
        <v>22.762335224316111</v>
      </c>
      <c r="H1381">
        <v>26.583092957588445</v>
      </c>
      <c r="I1381">
        <v>9.7772908901056894</v>
      </c>
      <c r="J1381">
        <v>58.069772155235327</v>
      </c>
      <c r="K1381">
        <v>67.4268360327588</v>
      </c>
      <c r="L1381">
        <v>58.108145520275563</v>
      </c>
    </row>
    <row r="1382" spans="1:12" x14ac:dyDescent="0.25">
      <c r="A1382" t="s">
        <v>1074</v>
      </c>
      <c r="B1382" t="s">
        <v>2473</v>
      </c>
      <c r="C1382" t="s">
        <v>4108</v>
      </c>
      <c r="D1382">
        <v>2.2286843464891999</v>
      </c>
      <c r="E1382">
        <v>6.7799547296663896</v>
      </c>
      <c r="F1382" s="1">
        <v>2.1201095220774901E-7</v>
      </c>
      <c r="G1382">
        <v>55.148869597700589</v>
      </c>
      <c r="H1382">
        <v>79.830208373524158</v>
      </c>
      <c r="I1382">
        <v>21.144640286900689</v>
      </c>
      <c r="J1382">
        <v>437.08482482656842</v>
      </c>
      <c r="K1382">
        <v>369.17511066808407</v>
      </c>
      <c r="L1382">
        <v>195.28123789290635</v>
      </c>
    </row>
    <row r="1383" spans="1:12" x14ac:dyDescent="0.25">
      <c r="A1383" t="s">
        <v>1903</v>
      </c>
      <c r="B1383" t="s">
        <v>1903</v>
      </c>
      <c r="C1383" t="s">
        <v>4109</v>
      </c>
      <c r="D1383">
        <v>1.03566371393916</v>
      </c>
      <c r="E1383">
        <v>6.7928267622325498</v>
      </c>
      <c r="F1383">
        <v>5.3955118652743101E-3</v>
      </c>
      <c r="G1383">
        <v>185.72471548366522</v>
      </c>
      <c r="H1383">
        <v>172.03176482832546</v>
      </c>
      <c r="I1383">
        <v>94.951403552497439</v>
      </c>
      <c r="J1383">
        <v>580.71429834282355</v>
      </c>
      <c r="K1383">
        <v>497.12399227631659</v>
      </c>
      <c r="L1383">
        <v>301.32227973713458</v>
      </c>
    </row>
    <row r="1384" spans="1:12" x14ac:dyDescent="0.25">
      <c r="A1384" t="s">
        <v>412</v>
      </c>
      <c r="B1384" t="s">
        <v>2474</v>
      </c>
      <c r="C1384" t="s">
        <v>4110</v>
      </c>
      <c r="D1384">
        <v>2.0581641360909799</v>
      </c>
      <c r="E1384">
        <v>6.3968078096792196</v>
      </c>
      <c r="F1384" s="1">
        <v>7.0066194393347597E-18</v>
      </c>
      <c r="G1384">
        <v>21.410737608519053</v>
      </c>
      <c r="H1384">
        <v>27.331754313725881</v>
      </c>
      <c r="I1384">
        <v>14.332358175378458</v>
      </c>
      <c r="J1384">
        <v>113.46269118175975</v>
      </c>
      <c r="K1384">
        <v>135.94107561582794</v>
      </c>
      <c r="L1384">
        <v>153.58398168094791</v>
      </c>
    </row>
    <row r="1385" spans="1:12" x14ac:dyDescent="0.25">
      <c r="A1385" t="s">
        <v>375</v>
      </c>
      <c r="B1385" t="s">
        <v>375</v>
      </c>
      <c r="C1385" t="s">
        <v>4111</v>
      </c>
      <c r="D1385">
        <v>2.5976476262734902</v>
      </c>
      <c r="E1385">
        <v>3.6339723368236498</v>
      </c>
      <c r="F1385" s="1">
        <v>3.9822173333720999E-19</v>
      </c>
      <c r="G1385">
        <v>3.9732479797601643</v>
      </c>
      <c r="H1385">
        <v>3.4574139229573313</v>
      </c>
      <c r="I1385">
        <v>1.9697603754407769</v>
      </c>
      <c r="J1385">
        <v>23.434556924864946</v>
      </c>
      <c r="K1385">
        <v>30.428715968379944</v>
      </c>
      <c r="L1385">
        <v>33.661585860199459</v>
      </c>
    </row>
    <row r="1386" spans="1:12" x14ac:dyDescent="0.25">
      <c r="A1386" t="s">
        <v>512</v>
      </c>
      <c r="B1386" t="s">
        <v>512</v>
      </c>
      <c r="C1386" t="s">
        <v>4112</v>
      </c>
      <c r="D1386">
        <v>2.1388232460643399</v>
      </c>
      <c r="E1386">
        <v>4.4421203002136798</v>
      </c>
      <c r="F1386" s="1">
        <v>5.4233935759089998E-15</v>
      </c>
      <c r="G1386">
        <v>3.6951544576511259</v>
      </c>
      <c r="H1386">
        <v>4.2934279453117679</v>
      </c>
      <c r="I1386">
        <v>1.4148748887718885</v>
      </c>
      <c r="J1386">
        <v>15.921704140226515</v>
      </c>
      <c r="K1386">
        <v>23.271070139120674</v>
      </c>
      <c r="L1386">
        <v>21.679720412253406</v>
      </c>
    </row>
    <row r="1387" spans="1:12" x14ac:dyDescent="0.25">
      <c r="A1387" t="s">
        <v>744</v>
      </c>
      <c r="B1387" t="s">
        <v>744</v>
      </c>
      <c r="C1387" t="s">
        <v>4113</v>
      </c>
      <c r="D1387">
        <v>1.8006277063330001</v>
      </c>
      <c r="E1387">
        <v>3.7867245127142399</v>
      </c>
      <c r="F1387" s="1">
        <v>1.3330512711610099E-10</v>
      </c>
      <c r="G1387">
        <v>3.2087904586602121</v>
      </c>
      <c r="H1387">
        <v>5.362592627160029</v>
      </c>
      <c r="I1387">
        <v>1.9072801078803401</v>
      </c>
      <c r="J1387">
        <v>13.262253390482112</v>
      </c>
      <c r="K1387">
        <v>19.172586200636307</v>
      </c>
      <c r="L1387">
        <v>21.838435063073714</v>
      </c>
    </row>
    <row r="1388" spans="1:12" x14ac:dyDescent="0.25">
      <c r="A1388" t="s">
        <v>395</v>
      </c>
      <c r="B1388" t="s">
        <v>395</v>
      </c>
      <c r="C1388" t="s">
        <v>4114</v>
      </c>
      <c r="D1388">
        <v>-2.8734706933446201</v>
      </c>
      <c r="E1388">
        <v>4.79885876555067</v>
      </c>
      <c r="F1388" s="1">
        <v>2.2041034229490999E-18</v>
      </c>
      <c r="G1388">
        <v>101.9033387896869</v>
      </c>
      <c r="H1388">
        <v>73.94798249336975</v>
      </c>
      <c r="I1388">
        <v>54.933822401306479</v>
      </c>
      <c r="J1388">
        <v>11.279298284611096</v>
      </c>
      <c r="K1388">
        <v>19.350072912437415</v>
      </c>
      <c r="L1388">
        <v>19.735798211378551</v>
      </c>
    </row>
    <row r="1389" spans="1:12" x14ac:dyDescent="0.25">
      <c r="A1389" t="s">
        <v>1708</v>
      </c>
      <c r="B1389" t="s">
        <v>1708</v>
      </c>
      <c r="C1389" t="s">
        <v>4115</v>
      </c>
      <c r="D1389">
        <v>-1.2432359479436199</v>
      </c>
      <c r="E1389">
        <v>5.5875483578991298</v>
      </c>
      <c r="F1389">
        <v>2.10008099253574E-4</v>
      </c>
      <c r="G1389">
        <v>76.855107300182894</v>
      </c>
      <c r="H1389">
        <v>187.27086475593637</v>
      </c>
      <c r="I1389">
        <v>95.065390831672104</v>
      </c>
      <c r="J1389">
        <v>69.551476587585171</v>
      </c>
      <c r="K1389">
        <v>84.33875752366248</v>
      </c>
      <c r="L1389">
        <v>79.410956894030647</v>
      </c>
    </row>
    <row r="1390" spans="1:12" x14ac:dyDescent="0.25">
      <c r="A1390" t="s">
        <v>1350</v>
      </c>
      <c r="B1390" t="s">
        <v>2475</v>
      </c>
      <c r="C1390" t="s">
        <v>4116</v>
      </c>
      <c r="D1390">
        <v>1.1239429702478501</v>
      </c>
      <c r="E1390">
        <v>7.4812211029872797</v>
      </c>
      <c r="F1390" s="1">
        <v>6.8061581577392597E-6</v>
      </c>
      <c r="G1390">
        <v>66.596761020848703</v>
      </c>
      <c r="H1390">
        <v>66.175041151737133</v>
      </c>
      <c r="I1390">
        <v>39.962040290651935</v>
      </c>
      <c r="J1390">
        <v>159.08076367052038</v>
      </c>
      <c r="K1390">
        <v>210.27443989611908</v>
      </c>
      <c r="L1390">
        <v>217.47690898362359</v>
      </c>
    </row>
    <row r="1391" spans="1:12" x14ac:dyDescent="0.25">
      <c r="A1391" t="s">
        <v>1634</v>
      </c>
      <c r="B1391" t="s">
        <v>1634</v>
      </c>
      <c r="C1391" t="s">
        <v>4117</v>
      </c>
      <c r="D1391">
        <v>1.6480805360100099</v>
      </c>
      <c r="E1391">
        <v>4.92627186323136</v>
      </c>
      <c r="F1391" s="1">
        <v>9.1562926013420405E-5</v>
      </c>
      <c r="G1391">
        <v>35.889406117060311</v>
      </c>
      <c r="H1391">
        <v>27.748000059656974</v>
      </c>
      <c r="I1391">
        <v>8.7770204964493423</v>
      </c>
      <c r="J1391">
        <v>57.878501495962482</v>
      </c>
      <c r="K1391">
        <v>135.04480303246373</v>
      </c>
      <c r="L1391">
        <v>144.21149596445107</v>
      </c>
    </row>
    <row r="1392" spans="1:12" x14ac:dyDescent="0.25">
      <c r="A1392" t="s">
        <v>1280</v>
      </c>
      <c r="B1392" t="s">
        <v>1280</v>
      </c>
      <c r="C1392" t="s">
        <v>4118</v>
      </c>
      <c r="D1392">
        <v>2.0458066647006499</v>
      </c>
      <c r="E1392">
        <v>4.5581632003072698</v>
      </c>
      <c r="F1392" s="1">
        <v>3.38574613999559E-6</v>
      </c>
      <c r="G1392">
        <v>33.346499557404734</v>
      </c>
      <c r="H1392">
        <v>22.266238218218433</v>
      </c>
      <c r="I1392">
        <v>6.5827653723370076</v>
      </c>
      <c r="J1392">
        <v>77.359298598739556</v>
      </c>
      <c r="K1392">
        <v>136.33909208037073</v>
      </c>
      <c r="L1392">
        <v>164.21571785178693</v>
      </c>
    </row>
    <row r="1393" spans="1:12" x14ac:dyDescent="0.25">
      <c r="A1393" t="s">
        <v>1047</v>
      </c>
      <c r="B1393" t="s">
        <v>1047</v>
      </c>
      <c r="C1393" t="s">
        <v>4119</v>
      </c>
      <c r="D1393">
        <v>1.9226941332565901</v>
      </c>
      <c r="E1393">
        <v>5.4971490495897299</v>
      </c>
      <c r="F1393" s="1">
        <v>1.2720223870108101E-7</v>
      </c>
      <c r="G1393">
        <v>32.403812672844261</v>
      </c>
      <c r="H1393">
        <v>19.815895435961835</v>
      </c>
      <c r="I1393">
        <v>8.6430201835264526</v>
      </c>
      <c r="J1393">
        <v>91.997449301934424</v>
      </c>
      <c r="K1393">
        <v>125.08234423597234</v>
      </c>
      <c r="L1393">
        <v>127.16030901003104</v>
      </c>
    </row>
    <row r="1394" spans="1:12" x14ac:dyDescent="0.25">
      <c r="A1394" t="s">
        <v>984</v>
      </c>
      <c r="B1394" t="s">
        <v>984</v>
      </c>
      <c r="C1394" t="s">
        <v>4120</v>
      </c>
      <c r="D1394">
        <v>1.9047488610273</v>
      </c>
      <c r="E1394">
        <v>6.1669357645334903</v>
      </c>
      <c r="F1394" s="1">
        <v>4.05293662208948E-8</v>
      </c>
      <c r="G1394">
        <v>54.201294518702298</v>
      </c>
      <c r="H1394">
        <v>33.636061481359157</v>
      </c>
      <c r="I1394">
        <v>17.407757317957866</v>
      </c>
      <c r="J1394">
        <v>194.68171645342909</v>
      </c>
      <c r="K1394">
        <v>194.07608340502566</v>
      </c>
      <c r="L1394">
        <v>200.18677985741644</v>
      </c>
    </row>
    <row r="1395" spans="1:12" x14ac:dyDescent="0.25">
      <c r="A1395" t="s">
        <v>1043</v>
      </c>
      <c r="B1395" t="s">
        <v>1043</v>
      </c>
      <c r="C1395" t="s">
        <v>4121</v>
      </c>
      <c r="D1395">
        <v>-1.69883740855854</v>
      </c>
      <c r="E1395">
        <v>5.5415949541569898</v>
      </c>
      <c r="F1395" s="1">
        <v>1.1921860580411699E-7</v>
      </c>
      <c r="G1395">
        <v>28.76601344800174</v>
      </c>
      <c r="H1395">
        <v>41.496661046090217</v>
      </c>
      <c r="I1395">
        <v>10.249080680595323</v>
      </c>
      <c r="J1395">
        <v>8.9352968854978947</v>
      </c>
      <c r="K1395">
        <v>14.820518342314667</v>
      </c>
      <c r="L1395">
        <v>11.338751153977388</v>
      </c>
    </row>
    <row r="1396" spans="1:12" x14ac:dyDescent="0.25">
      <c r="A1396" t="s">
        <v>356</v>
      </c>
      <c r="B1396" t="s">
        <v>356</v>
      </c>
      <c r="C1396" t="s">
        <v>4122</v>
      </c>
      <c r="D1396">
        <v>-2.3047844159817399</v>
      </c>
      <c r="E1396">
        <v>6.6214038285788499</v>
      </c>
      <c r="F1396" s="1">
        <v>9.6610750005234899E-20</v>
      </c>
      <c r="G1396">
        <v>45.594868120378116</v>
      </c>
      <c r="H1396">
        <v>77.36885801573392</v>
      </c>
      <c r="I1396">
        <v>30.69537928857477</v>
      </c>
      <c r="J1396">
        <v>13.840690752702047</v>
      </c>
      <c r="K1396">
        <v>14.405057617936388</v>
      </c>
      <c r="L1396">
        <v>17.774186073830837</v>
      </c>
    </row>
    <row r="1397" spans="1:12" x14ac:dyDescent="0.25">
      <c r="A1397" t="s">
        <v>12</v>
      </c>
      <c r="B1397" t="s">
        <v>12</v>
      </c>
      <c r="C1397" t="s">
        <v>4123</v>
      </c>
      <c r="D1397">
        <v>-5.2489176401259998</v>
      </c>
      <c r="E1397">
        <v>7.7276686372263397</v>
      </c>
      <c r="F1397" s="1">
        <v>1.1718494544754601E-69</v>
      </c>
      <c r="G1397">
        <v>282.32126712233975</v>
      </c>
      <c r="H1397">
        <v>370.38182203710369</v>
      </c>
      <c r="I1397">
        <v>130.65441914451347</v>
      </c>
      <c r="J1397">
        <v>9.6583629431342963</v>
      </c>
      <c r="K1397">
        <v>9.0088367628327539</v>
      </c>
      <c r="L1397">
        <v>11.183618986447845</v>
      </c>
    </row>
    <row r="1398" spans="1:12" x14ac:dyDescent="0.25">
      <c r="A1398" t="s">
        <v>15</v>
      </c>
      <c r="B1398" t="s">
        <v>15</v>
      </c>
      <c r="C1398" t="s">
        <v>4124</v>
      </c>
      <c r="D1398">
        <v>-4.7152578215254</v>
      </c>
      <c r="E1398">
        <v>8.2686164200580006</v>
      </c>
      <c r="F1398" s="1">
        <v>2.9146284023323E-64</v>
      </c>
      <c r="G1398">
        <v>294.36154153826146</v>
      </c>
      <c r="H1398">
        <v>332.80911513517168</v>
      </c>
      <c r="I1398">
        <v>150.76788478947566</v>
      </c>
      <c r="J1398">
        <v>14.536975288687223</v>
      </c>
      <c r="K1398">
        <v>13.952270553919888</v>
      </c>
      <c r="L1398">
        <v>15.573450738137655</v>
      </c>
    </row>
    <row r="1399" spans="1:12" x14ac:dyDescent="0.25">
      <c r="A1399" t="s">
        <v>18</v>
      </c>
      <c r="B1399" t="s">
        <v>18</v>
      </c>
      <c r="C1399" t="s">
        <v>4125</v>
      </c>
      <c r="D1399">
        <v>-4.38278761451273</v>
      </c>
      <c r="E1399">
        <v>7.3454861168475203</v>
      </c>
      <c r="F1399" s="1">
        <v>2.5335369148752201E-62</v>
      </c>
      <c r="G1399">
        <v>161.39433183762083</v>
      </c>
      <c r="H1399">
        <v>205.10898738969794</v>
      </c>
      <c r="I1399">
        <v>95.968348886310636</v>
      </c>
      <c r="J1399">
        <v>10.22720464726811</v>
      </c>
      <c r="K1399">
        <v>10.130639965538437</v>
      </c>
      <c r="L1399">
        <v>13.007685184772226</v>
      </c>
    </row>
    <row r="1400" spans="1:12" x14ac:dyDescent="0.25">
      <c r="A1400" t="s">
        <v>408</v>
      </c>
      <c r="B1400" t="s">
        <v>408</v>
      </c>
      <c r="C1400" t="s">
        <v>4126</v>
      </c>
      <c r="D1400">
        <v>-4.1034432311063398</v>
      </c>
      <c r="E1400">
        <v>4.9398799858760798</v>
      </c>
      <c r="F1400" s="1">
        <v>6.11716708788883E-18</v>
      </c>
      <c r="G1400">
        <v>330.52914926637783</v>
      </c>
      <c r="H1400">
        <v>431.36323121132347</v>
      </c>
      <c r="I1400">
        <v>132.42522152537606</v>
      </c>
      <c r="J1400">
        <v>8.6728157040389604</v>
      </c>
      <c r="K1400">
        <v>34.409692297135635</v>
      </c>
      <c r="L1400">
        <v>34.433774247747316</v>
      </c>
    </row>
    <row r="1401" spans="1:12" x14ac:dyDescent="0.25">
      <c r="A1401" t="s">
        <v>226</v>
      </c>
      <c r="B1401" t="s">
        <v>2476</v>
      </c>
      <c r="C1401" t="s">
        <v>4127</v>
      </c>
      <c r="D1401">
        <v>-3.1607256910719701</v>
      </c>
      <c r="E1401">
        <v>7.0903194109754502</v>
      </c>
      <c r="F1401" s="1">
        <v>4.24338279847807E-26</v>
      </c>
      <c r="G1401">
        <v>167.98306422777756</v>
      </c>
      <c r="H1401">
        <v>360.20297028020383</v>
      </c>
      <c r="I1401">
        <v>111.85476716010741</v>
      </c>
      <c r="J1401">
        <v>31.342748744277159</v>
      </c>
      <c r="K1401">
        <v>38.011775524809636</v>
      </c>
      <c r="L1401">
        <v>33.101515125066619</v>
      </c>
    </row>
    <row r="1402" spans="1:12" x14ac:dyDescent="0.25">
      <c r="A1402" t="s">
        <v>61</v>
      </c>
      <c r="B1402" t="s">
        <v>2477</v>
      </c>
      <c r="C1402" t="s">
        <v>4128</v>
      </c>
      <c r="D1402">
        <v>-4.3244000880946398</v>
      </c>
      <c r="E1402">
        <v>7.8990248032282802</v>
      </c>
      <c r="F1402" s="1">
        <v>2.0201396648463001E-46</v>
      </c>
      <c r="G1402">
        <v>253.54900043257976</v>
      </c>
      <c r="H1402">
        <v>395.54231433378374</v>
      </c>
      <c r="I1402">
        <v>148.40164716695944</v>
      </c>
      <c r="J1402">
        <v>13.356684382275283</v>
      </c>
      <c r="K1402">
        <v>25.581622358964175</v>
      </c>
      <c r="L1402">
        <v>20.343208769826912</v>
      </c>
    </row>
    <row r="1403" spans="1:12" x14ac:dyDescent="0.25">
      <c r="A1403" t="s">
        <v>1196</v>
      </c>
      <c r="B1403" t="s">
        <v>1196</v>
      </c>
      <c r="C1403" t="s">
        <v>4129</v>
      </c>
      <c r="D1403">
        <v>1.44442677232737</v>
      </c>
      <c r="E1403">
        <v>5.436701568907</v>
      </c>
      <c r="F1403" s="1">
        <v>1.37841226111434E-6</v>
      </c>
      <c r="G1403">
        <v>30.488228166770043</v>
      </c>
      <c r="H1403">
        <v>27.137961524009089</v>
      </c>
      <c r="I1403">
        <v>15.528574724487299</v>
      </c>
      <c r="J1403">
        <v>113.15901776640483</v>
      </c>
      <c r="K1403">
        <v>97.176639191171773</v>
      </c>
      <c r="L1403">
        <v>89.684021487475988</v>
      </c>
    </row>
    <row r="1404" spans="1:12" x14ac:dyDescent="0.25">
      <c r="A1404" t="s">
        <v>644</v>
      </c>
      <c r="B1404" t="s">
        <v>644</v>
      </c>
      <c r="C1404" t="s">
        <v>4130</v>
      </c>
      <c r="D1404">
        <v>1.95297899287622</v>
      </c>
      <c r="E1404">
        <v>4.1322227517224004</v>
      </c>
      <c r="F1404" s="1">
        <v>5.6574825122572096E-12</v>
      </c>
      <c r="G1404">
        <v>5.3658541455702089</v>
      </c>
      <c r="H1404">
        <v>7.7029148430593484</v>
      </c>
      <c r="I1404">
        <v>4.2067376343928808</v>
      </c>
      <c r="J1404">
        <v>24.02169341586692</v>
      </c>
      <c r="K1404">
        <v>39.660204447027041</v>
      </c>
      <c r="L1404">
        <v>40.350364952583277</v>
      </c>
    </row>
    <row r="1405" spans="1:12" x14ac:dyDescent="0.25">
      <c r="A1405" t="s">
        <v>1620</v>
      </c>
      <c r="B1405" t="s">
        <v>1620</v>
      </c>
      <c r="C1405" t="s">
        <v>4131</v>
      </c>
      <c r="D1405">
        <v>1.3726792585007199</v>
      </c>
      <c r="E1405">
        <v>3.5409188659489299</v>
      </c>
      <c r="F1405" s="1">
        <v>8.3842371814081004E-5</v>
      </c>
      <c r="G1405">
        <v>5.2456151360182313</v>
      </c>
      <c r="H1405">
        <v>5.7207315446825131</v>
      </c>
      <c r="I1405">
        <v>5.1461357959637839</v>
      </c>
      <c r="J1405">
        <v>20.299062873770783</v>
      </c>
      <c r="K1405">
        <v>26.913323414325866</v>
      </c>
      <c r="L1405">
        <v>20.381872387353646</v>
      </c>
    </row>
    <row r="1406" spans="1:12" x14ac:dyDescent="0.25">
      <c r="A1406" t="s">
        <v>623</v>
      </c>
      <c r="B1406" t="s">
        <v>623</v>
      </c>
      <c r="C1406" t="s">
        <v>4132</v>
      </c>
      <c r="D1406">
        <v>2.5310541282582402</v>
      </c>
      <c r="E1406">
        <v>8.6417182204704908</v>
      </c>
      <c r="F1406" s="1">
        <v>2.6258594061995999E-12</v>
      </c>
      <c r="G1406">
        <v>355.94548978116694</v>
      </c>
      <c r="H1406">
        <v>547.39862927272827</v>
      </c>
      <c r="I1406">
        <v>184.50417554238197</v>
      </c>
      <c r="J1406">
        <v>3894.2452285628865</v>
      </c>
      <c r="K1406">
        <v>2536.8774794206793</v>
      </c>
      <c r="L1406">
        <v>2400.4924306389894</v>
      </c>
    </row>
    <row r="1407" spans="1:12" x14ac:dyDescent="0.25">
      <c r="A1407" t="s">
        <v>743</v>
      </c>
      <c r="B1407" t="s">
        <v>743</v>
      </c>
      <c r="C1407" t="s">
        <v>4133</v>
      </c>
      <c r="D1407">
        <v>1.6074305245181599</v>
      </c>
      <c r="E1407">
        <v>4.0987655711482898</v>
      </c>
      <c r="F1407" s="1">
        <v>1.2956057261314301E-10</v>
      </c>
      <c r="G1407">
        <v>12.649413052055088</v>
      </c>
      <c r="H1407">
        <v>16.102575752325073</v>
      </c>
      <c r="I1407">
        <v>6.7922671178552712</v>
      </c>
      <c r="J1407">
        <v>42.983726620885648</v>
      </c>
      <c r="K1407">
        <v>59.524288273591296</v>
      </c>
      <c r="L1407">
        <v>60.189225801435398</v>
      </c>
    </row>
    <row r="1408" spans="1:12" x14ac:dyDescent="0.25">
      <c r="A1408" t="s">
        <v>1339</v>
      </c>
      <c r="B1408" t="s">
        <v>2478</v>
      </c>
      <c r="C1408" t="s">
        <v>4134</v>
      </c>
      <c r="D1408">
        <v>1.26206074088442</v>
      </c>
      <c r="E1408">
        <v>5.5995810663578203</v>
      </c>
      <c r="F1408" s="1">
        <v>5.7626910436381603E-6</v>
      </c>
      <c r="G1408">
        <v>23.991620750155029</v>
      </c>
      <c r="H1408">
        <v>38.727068417863904</v>
      </c>
      <c r="I1408">
        <v>18.643602157975156</v>
      </c>
      <c r="J1408">
        <v>105.01719504699464</v>
      </c>
      <c r="K1408">
        <v>98.254012772964145</v>
      </c>
      <c r="L1408">
        <v>88.562693111646482</v>
      </c>
    </row>
    <row r="1409" spans="1:12" x14ac:dyDescent="0.25">
      <c r="A1409" t="s">
        <v>451</v>
      </c>
      <c r="B1409" t="s">
        <v>451</v>
      </c>
      <c r="C1409" t="s">
        <v>4135</v>
      </c>
      <c r="D1409">
        <v>-2.5590725517028798</v>
      </c>
      <c r="E1409">
        <v>7.1515587104474703</v>
      </c>
      <c r="F1409" s="1">
        <v>1.34931678972025E-16</v>
      </c>
      <c r="G1409">
        <v>316.11248936156471</v>
      </c>
      <c r="H1409">
        <v>442.78074965890397</v>
      </c>
      <c r="I1409">
        <v>246.46942835714603</v>
      </c>
      <c r="J1409">
        <v>96.573623875616121</v>
      </c>
      <c r="K1409">
        <v>95.249340103046833</v>
      </c>
      <c r="L1409">
        <v>67.186868377974747</v>
      </c>
    </row>
    <row r="1410" spans="1:12" x14ac:dyDescent="0.25">
      <c r="A1410" t="s">
        <v>662</v>
      </c>
      <c r="B1410" t="s">
        <v>662</v>
      </c>
      <c r="C1410" t="s">
        <v>4136</v>
      </c>
      <c r="D1410">
        <v>-1.7222718182582899</v>
      </c>
      <c r="E1410">
        <v>5.3973676058224997</v>
      </c>
      <c r="F1410" s="1">
        <v>1.09040829220767E-11</v>
      </c>
      <c r="G1410">
        <v>71.89478115069258</v>
      </c>
      <c r="H1410">
        <v>116.34946687633577</v>
      </c>
      <c r="I1410">
        <v>43.701482806588785</v>
      </c>
      <c r="J1410">
        <v>29.020448744172967</v>
      </c>
      <c r="K1410">
        <v>32.050565697776783</v>
      </c>
      <c r="L1410">
        <v>42.745757088368656</v>
      </c>
    </row>
    <row r="1411" spans="1:12" x14ac:dyDescent="0.25">
      <c r="A1411" t="s">
        <v>1934</v>
      </c>
      <c r="B1411" t="s">
        <v>1934</v>
      </c>
      <c r="C1411" t="s">
        <v>4137</v>
      </c>
      <c r="D1411">
        <v>-1.05882768847877</v>
      </c>
      <c r="E1411">
        <v>3.9517911030579498</v>
      </c>
      <c r="F1411">
        <v>1.1429218141980901E-2</v>
      </c>
      <c r="G1411">
        <v>51.218066769993882</v>
      </c>
      <c r="H1411">
        <v>54.611010059758698</v>
      </c>
      <c r="I1411">
        <v>18.764664509650324</v>
      </c>
      <c r="J1411">
        <v>39.155451965382163</v>
      </c>
      <c r="K1411">
        <v>24.922969093629927</v>
      </c>
      <c r="L1411">
        <v>19.667743734787589</v>
      </c>
    </row>
    <row r="1412" spans="1:12" x14ac:dyDescent="0.25">
      <c r="A1412" t="s">
        <v>613</v>
      </c>
      <c r="B1412" t="s">
        <v>613</v>
      </c>
      <c r="C1412" t="s">
        <v>4138</v>
      </c>
      <c r="D1412">
        <v>-2.7253772751157199</v>
      </c>
      <c r="E1412">
        <v>5.0813581331074698</v>
      </c>
      <c r="F1412" s="1">
        <v>1.3530034631001199E-12</v>
      </c>
      <c r="G1412">
        <v>60.690655462938992</v>
      </c>
      <c r="H1412">
        <v>113.80435477810263</v>
      </c>
      <c r="I1412">
        <v>20.574091056193083</v>
      </c>
      <c r="J1412">
        <v>13.101066667945462</v>
      </c>
      <c r="K1412">
        <v>14.613412629111199</v>
      </c>
      <c r="L1412">
        <v>12.085523743419447</v>
      </c>
    </row>
    <row r="1413" spans="1:12" x14ac:dyDescent="0.25">
      <c r="A1413" t="s">
        <v>320</v>
      </c>
      <c r="B1413" t="s">
        <v>320</v>
      </c>
      <c r="C1413" t="s">
        <v>4139</v>
      </c>
      <c r="D1413">
        <v>2.4985838249026902</v>
      </c>
      <c r="E1413">
        <v>4.7380453302643</v>
      </c>
      <c r="F1413" s="1">
        <v>5.4118999425451597E-21</v>
      </c>
      <c r="G1413">
        <v>16.589797280019713</v>
      </c>
      <c r="H1413">
        <v>20.227501572613864</v>
      </c>
      <c r="I1413">
        <v>12.462029101828838</v>
      </c>
      <c r="J1413">
        <v>126.47505149526349</v>
      </c>
      <c r="K1413">
        <v>167.40521094729567</v>
      </c>
      <c r="L1413">
        <v>137.78901560402156</v>
      </c>
    </row>
    <row r="1414" spans="1:12" x14ac:dyDescent="0.25">
      <c r="A1414" t="s">
        <v>781</v>
      </c>
      <c r="B1414" t="s">
        <v>781</v>
      </c>
      <c r="C1414" t="s">
        <v>4140</v>
      </c>
      <c r="D1414">
        <v>-1.8035058555121499</v>
      </c>
      <c r="E1414">
        <v>3.9911916229440001</v>
      </c>
      <c r="F1414" s="1">
        <v>2.8472620899003701E-10</v>
      </c>
      <c r="G1414">
        <v>49.619374188795973</v>
      </c>
      <c r="H1414">
        <v>65.474776166004474</v>
      </c>
      <c r="I1414">
        <v>29.256734988164478</v>
      </c>
      <c r="J1414">
        <v>13.41986823901483</v>
      </c>
      <c r="K1414">
        <v>21.98585162357994</v>
      </c>
      <c r="L1414">
        <v>27.726055403901952</v>
      </c>
    </row>
    <row r="1415" spans="1:12" x14ac:dyDescent="0.25">
      <c r="A1415" t="s">
        <v>1501</v>
      </c>
      <c r="B1415" t="s">
        <v>1501</v>
      </c>
      <c r="C1415" t="s">
        <v>4141</v>
      </c>
      <c r="D1415">
        <v>1.3534147257693301</v>
      </c>
      <c r="E1415">
        <v>8.2345392565026501</v>
      </c>
      <c r="F1415" s="1">
        <v>3.1016076266350802E-5</v>
      </c>
      <c r="G1415">
        <v>136.31326015460914</v>
      </c>
      <c r="H1415">
        <v>187.03851876988685</v>
      </c>
      <c r="I1415">
        <v>89.674895629412077</v>
      </c>
      <c r="J1415">
        <v>630.00803791544445</v>
      </c>
      <c r="K1415">
        <v>541.43599580895989</v>
      </c>
      <c r="L1415">
        <v>386.91714074081665</v>
      </c>
    </row>
    <row r="1416" spans="1:12" x14ac:dyDescent="0.25">
      <c r="A1416" t="s">
        <v>1413</v>
      </c>
      <c r="B1416" t="s">
        <v>1413</v>
      </c>
      <c r="C1416" t="s">
        <v>4142</v>
      </c>
      <c r="D1416">
        <v>1.2438909263932301</v>
      </c>
      <c r="E1416">
        <v>6.7355322195913399</v>
      </c>
      <c r="F1416" s="1">
        <v>1.3201427407483E-5</v>
      </c>
      <c r="G1416">
        <v>107.50268699033106</v>
      </c>
      <c r="H1416">
        <v>163.62713517554641</v>
      </c>
      <c r="I1416">
        <v>63.674285340700834</v>
      </c>
      <c r="J1416">
        <v>391.62831432394108</v>
      </c>
      <c r="K1416">
        <v>461.009435480116</v>
      </c>
      <c r="L1416">
        <v>304.66678804074689</v>
      </c>
    </row>
    <row r="1417" spans="1:12" x14ac:dyDescent="0.25">
      <c r="A1417" t="s">
        <v>1799</v>
      </c>
      <c r="B1417" t="s">
        <v>1799</v>
      </c>
      <c r="C1417" t="s">
        <v>4143</v>
      </c>
      <c r="D1417">
        <v>1.02366527366667</v>
      </c>
      <c r="E1417">
        <v>6.9730356096921602</v>
      </c>
      <c r="F1417">
        <v>7.2860311288907599E-4</v>
      </c>
      <c r="G1417">
        <v>69.352343192542847</v>
      </c>
      <c r="H1417">
        <v>112.40753588835894</v>
      </c>
      <c r="I1417">
        <v>59.80912538294767</v>
      </c>
      <c r="J1417">
        <v>271.62526664243836</v>
      </c>
      <c r="K1417">
        <v>266.90057813478188</v>
      </c>
      <c r="L1417">
        <v>205.67873560968994</v>
      </c>
    </row>
    <row r="1418" spans="1:12" x14ac:dyDescent="0.25">
      <c r="A1418" t="s">
        <v>1386</v>
      </c>
      <c r="B1418" t="s">
        <v>2479</v>
      </c>
      <c r="C1418" t="s">
        <v>4144</v>
      </c>
      <c r="D1418">
        <v>1.2685956497550901</v>
      </c>
      <c r="E1418">
        <v>6.2664235799625798</v>
      </c>
      <c r="F1418" s="1">
        <v>1.07649503443541E-5</v>
      </c>
      <c r="G1418">
        <v>26.597803218406156</v>
      </c>
      <c r="H1418">
        <v>39.146453948516459</v>
      </c>
      <c r="I1418">
        <v>11.656980346846785</v>
      </c>
      <c r="J1418">
        <v>62.261946829847879</v>
      </c>
      <c r="K1418">
        <v>98.091753859594164</v>
      </c>
      <c r="L1418">
        <v>110.80956859033188</v>
      </c>
    </row>
    <row r="1419" spans="1:12" x14ac:dyDescent="0.25">
      <c r="A1419" t="s">
        <v>72</v>
      </c>
      <c r="B1419" t="s">
        <v>72</v>
      </c>
      <c r="C1419" t="s">
        <v>4145</v>
      </c>
      <c r="D1419">
        <v>-4.46140987244382</v>
      </c>
      <c r="E1419">
        <v>5.7722023659077797</v>
      </c>
      <c r="F1419" s="1">
        <v>2.2558463793063201E-43</v>
      </c>
      <c r="G1419">
        <v>235.50201885229424</v>
      </c>
      <c r="H1419">
        <v>313.57282506954101</v>
      </c>
      <c r="I1419">
        <v>91.793006025366054</v>
      </c>
      <c r="J1419">
        <v>14.252108129806448</v>
      </c>
      <c r="K1419">
        <v>12.762518747346403</v>
      </c>
      <c r="L1419">
        <v>14.096019764168641</v>
      </c>
    </row>
    <row r="1420" spans="1:12" x14ac:dyDescent="0.25">
      <c r="A1420" t="s">
        <v>1404</v>
      </c>
      <c r="B1420" t="s">
        <v>1404</v>
      </c>
      <c r="C1420" t="s">
        <v>4146</v>
      </c>
      <c r="D1420">
        <v>-1.11101459474068</v>
      </c>
      <c r="E1420">
        <v>4.6241584273587399</v>
      </c>
      <c r="F1420" s="1">
        <v>1.23280028119738E-5</v>
      </c>
      <c r="G1420">
        <v>28.174459689477736</v>
      </c>
      <c r="H1420">
        <v>47.354832189546059</v>
      </c>
      <c r="I1420">
        <v>19.910288106039449</v>
      </c>
      <c r="J1420">
        <v>20.208348489154844</v>
      </c>
      <c r="K1420">
        <v>24.357545226450977</v>
      </c>
      <c r="L1420">
        <v>21.110019059989643</v>
      </c>
    </row>
    <row r="1421" spans="1:12" x14ac:dyDescent="0.25">
      <c r="A1421" t="s">
        <v>1068</v>
      </c>
      <c r="B1421" t="s">
        <v>2480</v>
      </c>
      <c r="C1421" t="s">
        <v>4147</v>
      </c>
      <c r="D1421">
        <v>1.2542756994108499</v>
      </c>
      <c r="E1421">
        <v>8.5477991036996208</v>
      </c>
      <c r="F1421" s="1">
        <v>1.78917898341254E-7</v>
      </c>
      <c r="G1421">
        <v>174.16650318286045</v>
      </c>
      <c r="H1421">
        <v>213.09407315192092</v>
      </c>
      <c r="I1421">
        <v>93.757629799280579</v>
      </c>
      <c r="J1421">
        <v>516.49194710849065</v>
      </c>
      <c r="K1421">
        <v>612.52108736531545</v>
      </c>
      <c r="L1421">
        <v>583.49881851385442</v>
      </c>
    </row>
    <row r="1422" spans="1:12" x14ac:dyDescent="0.25">
      <c r="A1422" t="s">
        <v>1148</v>
      </c>
      <c r="B1422" t="s">
        <v>2481</v>
      </c>
      <c r="C1422" t="s">
        <v>4148</v>
      </c>
      <c r="D1422">
        <v>1.1644532381128201</v>
      </c>
      <c r="E1422">
        <v>7.2792621873812102</v>
      </c>
      <c r="F1422" s="1">
        <v>6.3905168565586599E-7</v>
      </c>
      <c r="G1422">
        <v>46.39749382174017</v>
      </c>
      <c r="H1422">
        <v>54.146610056002963</v>
      </c>
      <c r="I1422">
        <v>24.038454899085373</v>
      </c>
      <c r="J1422">
        <v>118.61540848447946</v>
      </c>
      <c r="K1422">
        <v>155.75003721126183</v>
      </c>
      <c r="L1422">
        <v>144.28942734060803</v>
      </c>
    </row>
    <row r="1423" spans="1:12" x14ac:dyDescent="0.25">
      <c r="A1423" t="s">
        <v>1637</v>
      </c>
      <c r="B1423" t="s">
        <v>1637</v>
      </c>
      <c r="C1423" t="s">
        <v>4149</v>
      </c>
      <c r="D1423">
        <v>-1.4957175755666201</v>
      </c>
      <c r="E1423">
        <v>6.1776386480848302</v>
      </c>
      <c r="F1423" s="1">
        <v>9.7161196824467898E-5</v>
      </c>
      <c r="G1423">
        <v>218.9927050170493</v>
      </c>
      <c r="H1423">
        <v>294.43378446167645</v>
      </c>
      <c r="I1423">
        <v>98.048557914282796</v>
      </c>
      <c r="J1423">
        <v>140.63759101890449</v>
      </c>
      <c r="K1423">
        <v>73.560877627341142</v>
      </c>
      <c r="L1423">
        <v>88.622822823529148</v>
      </c>
    </row>
    <row r="1424" spans="1:12" x14ac:dyDescent="0.25">
      <c r="A1424" t="s">
        <v>1465</v>
      </c>
      <c r="B1424" t="s">
        <v>1465</v>
      </c>
      <c r="C1424" t="s">
        <v>4150</v>
      </c>
      <c r="D1424">
        <v>-1.0729794572862501</v>
      </c>
      <c r="E1424">
        <v>5.9153178530275099</v>
      </c>
      <c r="F1424" s="1">
        <v>2.2143860359503701E-5</v>
      </c>
      <c r="G1424">
        <v>112.95183500078237</v>
      </c>
      <c r="H1424">
        <v>165.00075532983203</v>
      </c>
      <c r="I1424">
        <v>54.548772244287967</v>
      </c>
      <c r="J1424">
        <v>62.511327124226433</v>
      </c>
      <c r="K1424">
        <v>80.754779740532868</v>
      </c>
      <c r="L1424">
        <v>86.777566948582461</v>
      </c>
    </row>
    <row r="1425" spans="1:12" x14ac:dyDescent="0.25">
      <c r="A1425" t="s">
        <v>820</v>
      </c>
      <c r="B1425" t="s">
        <v>820</v>
      </c>
      <c r="C1425" t="s">
        <v>4151</v>
      </c>
      <c r="D1425">
        <v>-1.7494650611331499</v>
      </c>
      <c r="E1425">
        <v>7.4583197994655199</v>
      </c>
      <c r="F1425" s="1">
        <v>7.1058877015759096E-10</v>
      </c>
      <c r="G1425">
        <v>158.47772674761671</v>
      </c>
      <c r="H1425">
        <v>233.1233241654885</v>
      </c>
      <c r="I1425">
        <v>75.201927093838165</v>
      </c>
      <c r="J1425">
        <v>64.412412849434062</v>
      </c>
      <c r="K1425">
        <v>54.068251070255762</v>
      </c>
      <c r="L1425">
        <v>80.899255685991093</v>
      </c>
    </row>
    <row r="1426" spans="1:12" x14ac:dyDescent="0.25">
      <c r="A1426" t="s">
        <v>1782</v>
      </c>
      <c r="B1426" t="s">
        <v>1782</v>
      </c>
      <c r="C1426" t="s">
        <v>4152</v>
      </c>
      <c r="D1426">
        <v>-1.05086391514368</v>
      </c>
      <c r="E1426">
        <v>4.2565081110343899</v>
      </c>
      <c r="F1426">
        <v>5.2787596620834697E-4</v>
      </c>
      <c r="G1426">
        <v>12.624525120815751</v>
      </c>
      <c r="H1426">
        <v>18.850611479288094</v>
      </c>
      <c r="I1426">
        <v>11.44828760406436</v>
      </c>
      <c r="J1426">
        <v>7.6297271975678713</v>
      </c>
      <c r="K1426">
        <v>11.255050720557692</v>
      </c>
      <c r="L1426">
        <v>13.996889601051185</v>
      </c>
    </row>
    <row r="1427" spans="1:12" x14ac:dyDescent="0.25">
      <c r="A1427" t="s">
        <v>1512</v>
      </c>
      <c r="B1427" t="s">
        <v>2482</v>
      </c>
      <c r="C1427" t="s">
        <v>4153</v>
      </c>
      <c r="D1427">
        <v>-1.04213205175259</v>
      </c>
      <c r="E1427">
        <v>5.1729894644439796</v>
      </c>
      <c r="F1427" s="1">
        <v>3.5234700058274E-5</v>
      </c>
      <c r="G1427">
        <v>30.631128602070593</v>
      </c>
      <c r="H1427">
        <v>43.633285369071665</v>
      </c>
      <c r="I1427">
        <v>15.666509703339688</v>
      </c>
      <c r="J1427">
        <v>17.718655739434436</v>
      </c>
      <c r="K1427">
        <v>20.027017762168299</v>
      </c>
      <c r="L1427">
        <v>26.443847474407328</v>
      </c>
    </row>
    <row r="1428" spans="1:12" x14ac:dyDescent="0.25">
      <c r="A1428" t="s">
        <v>1529</v>
      </c>
      <c r="B1428" t="s">
        <v>1529</v>
      </c>
      <c r="C1428" t="s">
        <v>4154</v>
      </c>
      <c r="D1428">
        <v>-1.21187691550274</v>
      </c>
      <c r="E1428">
        <v>4.6600424711746804</v>
      </c>
      <c r="F1428" s="1">
        <v>4.0149453767666303E-5</v>
      </c>
      <c r="G1428">
        <v>36.063185853263462</v>
      </c>
      <c r="H1428">
        <v>62.691606204461131</v>
      </c>
      <c r="I1428">
        <v>16.208658289063386</v>
      </c>
      <c r="J1428">
        <v>20.611605470481443</v>
      </c>
      <c r="K1428">
        <v>22.545576883001686</v>
      </c>
      <c r="L1428">
        <v>26.938644273925469</v>
      </c>
    </row>
    <row r="1429" spans="1:12" x14ac:dyDescent="0.25">
      <c r="A1429" t="s">
        <v>730</v>
      </c>
      <c r="B1429" t="s">
        <v>2483</v>
      </c>
      <c r="C1429" t="s">
        <v>4155</v>
      </c>
      <c r="D1429">
        <v>1.8221661335961199</v>
      </c>
      <c r="E1429">
        <v>8.3098306556288399</v>
      </c>
      <c r="F1429" s="1">
        <v>7.7910246548691097E-11</v>
      </c>
      <c r="G1429">
        <v>270.41423816913755</v>
      </c>
      <c r="H1429">
        <v>276.60466936440389</v>
      </c>
      <c r="I1429">
        <v>122.97802581956864</v>
      </c>
      <c r="J1429">
        <v>1263.8792186963924</v>
      </c>
      <c r="K1429">
        <v>1078.9544496992685</v>
      </c>
      <c r="L1429">
        <v>1143.7792145230753</v>
      </c>
    </row>
    <row r="1430" spans="1:12" x14ac:dyDescent="0.25">
      <c r="A1430" t="s">
        <v>783</v>
      </c>
      <c r="B1430" t="s">
        <v>783</v>
      </c>
      <c r="C1430" t="s">
        <v>4156</v>
      </c>
      <c r="D1430">
        <v>-1.61135483729742</v>
      </c>
      <c r="E1430">
        <v>4.3684306442371401</v>
      </c>
      <c r="F1430" s="1">
        <v>2.8938439139086201E-10</v>
      </c>
      <c r="G1430">
        <v>21.407907746292182</v>
      </c>
      <c r="H1430">
        <v>35.156893386270873</v>
      </c>
      <c r="I1430">
        <v>12.332839056549334</v>
      </c>
      <c r="J1430">
        <v>9.2570683237282978</v>
      </c>
      <c r="K1430">
        <v>11.998582589619012</v>
      </c>
      <c r="L1430">
        <v>11.742799935770238</v>
      </c>
    </row>
    <row r="1431" spans="1:12" x14ac:dyDescent="0.25">
      <c r="A1431" t="s">
        <v>1780</v>
      </c>
      <c r="B1431" t="s">
        <v>2484</v>
      </c>
      <c r="C1431" t="s">
        <v>4157</v>
      </c>
      <c r="D1431">
        <v>1.12795323566748</v>
      </c>
      <c r="E1431">
        <v>7.1444665306667003</v>
      </c>
      <c r="F1431">
        <v>5.0863424978745504E-4</v>
      </c>
      <c r="G1431">
        <v>201.59363688476475</v>
      </c>
      <c r="H1431">
        <v>215.58532917012354</v>
      </c>
      <c r="I1431">
        <v>67.912196091276797</v>
      </c>
      <c r="J1431">
        <v>323.76212351520894</v>
      </c>
      <c r="K1431">
        <v>628.65593396067572</v>
      </c>
      <c r="L1431">
        <v>603.49603955619204</v>
      </c>
    </row>
    <row r="1432" spans="1:12" x14ac:dyDescent="0.25">
      <c r="A1432" t="s">
        <v>1788</v>
      </c>
      <c r="B1432" t="s">
        <v>1788</v>
      </c>
      <c r="C1432" t="s">
        <v>4158</v>
      </c>
      <c r="D1432">
        <v>-1.0289456226684</v>
      </c>
      <c r="E1432">
        <v>3.3994143104676602</v>
      </c>
      <c r="F1432">
        <v>6.5166839355019297E-4</v>
      </c>
      <c r="G1432">
        <v>31.269977606943637</v>
      </c>
      <c r="H1432">
        <v>51.136997697620892</v>
      </c>
      <c r="I1432">
        <v>19.176683437620415</v>
      </c>
      <c r="J1432">
        <v>15.987398238232247</v>
      </c>
      <c r="K1432">
        <v>26.994065498235965</v>
      </c>
      <c r="L1432">
        <v>31.577277138205687</v>
      </c>
    </row>
    <row r="1433" spans="1:12" x14ac:dyDescent="0.25">
      <c r="A1433" t="s">
        <v>1075</v>
      </c>
      <c r="B1433" t="s">
        <v>2485</v>
      </c>
      <c r="C1433" t="s">
        <v>4159</v>
      </c>
      <c r="D1433">
        <v>3.0881875999522599</v>
      </c>
      <c r="E1433">
        <v>10.7775987416777</v>
      </c>
      <c r="F1433" s="1">
        <v>2.1412607433086099E-7</v>
      </c>
      <c r="G1433">
        <v>761.35014147721563</v>
      </c>
      <c r="H1433">
        <v>369.07871805971928</v>
      </c>
      <c r="I1433">
        <v>198.66955406984479</v>
      </c>
      <c r="J1433">
        <v>8339.4080339245411</v>
      </c>
      <c r="K1433">
        <v>4567.6956554537855</v>
      </c>
      <c r="L1433">
        <v>3263.5768135409517</v>
      </c>
    </row>
    <row r="1434" spans="1:12" x14ac:dyDescent="0.25">
      <c r="A1434" t="s">
        <v>1467</v>
      </c>
      <c r="B1434" t="s">
        <v>1467</v>
      </c>
      <c r="C1434" t="s">
        <v>4160</v>
      </c>
      <c r="D1434">
        <v>1.00749802264229</v>
      </c>
      <c r="E1434">
        <v>6.7909190114454603</v>
      </c>
      <c r="F1434" s="1">
        <v>2.2558323226650401E-5</v>
      </c>
      <c r="G1434">
        <v>63.246051482431156</v>
      </c>
      <c r="H1434">
        <v>86.322342467058633</v>
      </c>
      <c r="I1434">
        <v>45.244125010729192</v>
      </c>
      <c r="J1434">
        <v>168.79435772139405</v>
      </c>
      <c r="K1434">
        <v>217.15863289873536</v>
      </c>
      <c r="L1434">
        <v>215.80777024816456</v>
      </c>
    </row>
    <row r="1435" spans="1:12" x14ac:dyDescent="0.25">
      <c r="A1435" t="s">
        <v>382</v>
      </c>
      <c r="B1435" t="s">
        <v>382</v>
      </c>
      <c r="C1435" t="s">
        <v>4161</v>
      </c>
      <c r="D1435">
        <v>-2.3373701617773701</v>
      </c>
      <c r="E1435">
        <v>5.2644526401656098</v>
      </c>
      <c r="F1435" s="1">
        <v>8.7704130148835205E-19</v>
      </c>
      <c r="G1435">
        <v>22.664429334064994</v>
      </c>
      <c r="H1435">
        <v>23.357225653147701</v>
      </c>
      <c r="I1435">
        <v>9.272497459958581</v>
      </c>
      <c r="J1435">
        <v>4.1528099389299458</v>
      </c>
      <c r="K1435">
        <v>5.9159411921827996</v>
      </c>
      <c r="L1435">
        <v>6.2062321089108261</v>
      </c>
    </row>
    <row r="1436" spans="1:12" x14ac:dyDescent="0.25">
      <c r="A1436" t="s">
        <v>329</v>
      </c>
      <c r="B1436" t="s">
        <v>2486</v>
      </c>
      <c r="C1436" t="s">
        <v>4162</v>
      </c>
      <c r="D1436">
        <v>-2.4892659581760701</v>
      </c>
      <c r="E1436">
        <v>4.6635974839327998</v>
      </c>
      <c r="F1436" s="1">
        <v>1.79405538977923E-20</v>
      </c>
      <c r="G1436">
        <v>12.526493988107005</v>
      </c>
      <c r="H1436">
        <v>18.578154378881599</v>
      </c>
      <c r="I1436">
        <v>10.407780517683126</v>
      </c>
      <c r="J1436">
        <v>3.563365591578783</v>
      </c>
      <c r="K1436">
        <v>4.1487863638134277</v>
      </c>
      <c r="L1436">
        <v>3.6727269452535825</v>
      </c>
    </row>
    <row r="1437" spans="1:12" x14ac:dyDescent="0.25">
      <c r="A1437" t="s">
        <v>1918</v>
      </c>
      <c r="B1437" t="s">
        <v>1918</v>
      </c>
      <c r="C1437" t="s">
        <v>4163</v>
      </c>
      <c r="D1437">
        <v>-1.48383361883925</v>
      </c>
      <c r="E1437">
        <v>5.8564512289002897</v>
      </c>
      <c r="F1437">
        <v>7.4816189387305002E-3</v>
      </c>
      <c r="G1437">
        <v>318.34126687481279</v>
      </c>
      <c r="H1437">
        <v>287.62842846970068</v>
      </c>
      <c r="I1437">
        <v>133.73645663661989</v>
      </c>
      <c r="J1437">
        <v>220.84386380387872</v>
      </c>
      <c r="K1437">
        <v>79.447591363538351</v>
      </c>
      <c r="L1437">
        <v>71.252335398193495</v>
      </c>
    </row>
    <row r="1438" spans="1:12" x14ac:dyDescent="0.25">
      <c r="A1438" t="s">
        <v>1507</v>
      </c>
      <c r="B1438" t="s">
        <v>2487</v>
      </c>
      <c r="C1438" t="s">
        <v>4164</v>
      </c>
      <c r="D1438">
        <v>-1.18201568153148</v>
      </c>
      <c r="E1438">
        <v>4.4132227434492304</v>
      </c>
      <c r="F1438" s="1">
        <v>3.4485707323463702E-5</v>
      </c>
      <c r="G1438">
        <v>19.506224035041615</v>
      </c>
      <c r="H1438">
        <v>22.20686774333041</v>
      </c>
      <c r="I1438">
        <v>7.4798408837303425</v>
      </c>
      <c r="J1438">
        <v>10.494848526873181</v>
      </c>
      <c r="K1438">
        <v>9.782010852979905</v>
      </c>
      <c r="L1438">
        <v>10.947496512645683</v>
      </c>
    </row>
    <row r="1439" spans="1:12" x14ac:dyDescent="0.25">
      <c r="A1439" t="s">
        <v>1893</v>
      </c>
      <c r="B1439" t="s">
        <v>1893</v>
      </c>
      <c r="C1439" t="s">
        <v>4165</v>
      </c>
      <c r="D1439">
        <v>-1.02072148070694</v>
      </c>
      <c r="E1439">
        <v>6.0068785533834399</v>
      </c>
      <c r="F1439">
        <v>3.9216971646333096E-3</v>
      </c>
      <c r="G1439">
        <v>66.533470426340301</v>
      </c>
      <c r="H1439">
        <v>90.133384284087228</v>
      </c>
      <c r="I1439">
        <v>26.309912042368634</v>
      </c>
      <c r="J1439">
        <v>48.478474987943507</v>
      </c>
      <c r="K1439">
        <v>47.596429134580767</v>
      </c>
      <c r="L1439">
        <v>29.993657667268561</v>
      </c>
    </row>
    <row r="1440" spans="1:12" x14ac:dyDescent="0.25">
      <c r="A1440" t="s">
        <v>1304</v>
      </c>
      <c r="B1440" t="s">
        <v>1304</v>
      </c>
      <c r="C1440" t="s">
        <v>4166</v>
      </c>
      <c r="D1440">
        <v>-1.2584864639689199</v>
      </c>
      <c r="E1440">
        <v>4.6851586881180598</v>
      </c>
      <c r="F1440" s="1">
        <v>4.0677364931705604E-6</v>
      </c>
      <c r="G1440">
        <v>66.419313338056966</v>
      </c>
      <c r="H1440">
        <v>95.44664407038951</v>
      </c>
      <c r="I1440">
        <v>57.809548533004694</v>
      </c>
      <c r="J1440">
        <v>42.913542639465504</v>
      </c>
      <c r="K1440">
        <v>55.272261642643066</v>
      </c>
      <c r="L1440">
        <v>45.028781708592646</v>
      </c>
    </row>
    <row r="1441" spans="1:12" x14ac:dyDescent="0.25">
      <c r="A1441" t="s">
        <v>473</v>
      </c>
      <c r="B1441" t="s">
        <v>473</v>
      </c>
      <c r="C1441" t="s">
        <v>4167</v>
      </c>
      <c r="D1441">
        <v>-1.97995695687832</v>
      </c>
      <c r="E1441">
        <v>6.82677003729024</v>
      </c>
      <c r="F1441" s="1">
        <v>5.21213297084082E-16</v>
      </c>
      <c r="G1441">
        <v>38.33769821556524</v>
      </c>
      <c r="H1441">
        <v>53.746572254745558</v>
      </c>
      <c r="I1441">
        <v>18.569154787974636</v>
      </c>
      <c r="J1441">
        <v>11.325035918698907</v>
      </c>
      <c r="K1441">
        <v>14.387273863028899</v>
      </c>
      <c r="L1441">
        <v>15.24931404111207</v>
      </c>
    </row>
    <row r="1442" spans="1:12" x14ac:dyDescent="0.25">
      <c r="A1442" t="s">
        <v>1343</v>
      </c>
      <c r="B1442" t="s">
        <v>1343</v>
      </c>
      <c r="C1442" t="s">
        <v>4168</v>
      </c>
      <c r="D1442">
        <v>1.10305489131199</v>
      </c>
      <c r="E1442">
        <v>4.7955678082332804</v>
      </c>
      <c r="F1442" s="1">
        <v>6.0206717400730399E-6</v>
      </c>
      <c r="G1442">
        <v>12.681275553445653</v>
      </c>
      <c r="H1442">
        <v>15.755080233159171</v>
      </c>
      <c r="I1442">
        <v>8.0916612133512835</v>
      </c>
      <c r="J1442">
        <v>31.054916227171333</v>
      </c>
      <c r="K1442">
        <v>47.459291186711596</v>
      </c>
      <c r="L1442">
        <v>41.875187968147912</v>
      </c>
    </row>
    <row r="1443" spans="1:12" x14ac:dyDescent="0.25">
      <c r="A1443" t="s">
        <v>1573</v>
      </c>
      <c r="B1443" t="s">
        <v>1573</v>
      </c>
      <c r="C1443" t="s">
        <v>4169</v>
      </c>
      <c r="D1443">
        <v>1.3386631635302999</v>
      </c>
      <c r="E1443">
        <v>7.1719711949197302</v>
      </c>
      <c r="F1443" s="1">
        <v>5.9192561627577403E-5</v>
      </c>
      <c r="G1443">
        <v>55.873087693792144</v>
      </c>
      <c r="H1443">
        <v>70.026498573266821</v>
      </c>
      <c r="I1443">
        <v>25.951103892099141</v>
      </c>
      <c r="J1443">
        <v>228.59576221094426</v>
      </c>
      <c r="K1443">
        <v>180.17673525665512</v>
      </c>
      <c r="L1443">
        <v>138.63330289044765</v>
      </c>
    </row>
    <row r="1444" spans="1:12" x14ac:dyDescent="0.25">
      <c r="A1444" t="s">
        <v>1827</v>
      </c>
      <c r="B1444" t="s">
        <v>1827</v>
      </c>
      <c r="C1444" t="s">
        <v>4170</v>
      </c>
      <c r="D1444">
        <v>-1.5735355321889</v>
      </c>
      <c r="E1444">
        <v>5.5918109160597602</v>
      </c>
      <c r="F1444">
        <v>1.08609627415476E-3</v>
      </c>
      <c r="G1444">
        <v>74.455095380101838</v>
      </c>
      <c r="H1444">
        <v>131.95179032274154</v>
      </c>
      <c r="I1444">
        <v>33.802948826474051</v>
      </c>
      <c r="J1444">
        <v>13.421028424736193</v>
      </c>
      <c r="K1444">
        <v>50.981500023763061</v>
      </c>
      <c r="L1444">
        <v>53.818567947794563</v>
      </c>
    </row>
    <row r="1445" spans="1:12" x14ac:dyDescent="0.25">
      <c r="A1445" t="s">
        <v>912</v>
      </c>
      <c r="B1445" t="s">
        <v>912</v>
      </c>
      <c r="C1445" t="s">
        <v>4171</v>
      </c>
      <c r="D1445">
        <v>-2.1018154459849399</v>
      </c>
      <c r="E1445">
        <v>6.8808768982092703</v>
      </c>
      <c r="F1445" s="1">
        <v>8.9499116137854602E-9</v>
      </c>
      <c r="G1445">
        <v>373.12948739573847</v>
      </c>
      <c r="H1445">
        <v>487.03214952496717</v>
      </c>
      <c r="I1445">
        <v>161.10948052378183</v>
      </c>
      <c r="J1445">
        <v>55.877505305665402</v>
      </c>
      <c r="K1445">
        <v>144.29929945445349</v>
      </c>
      <c r="L1445">
        <v>154.78677566519227</v>
      </c>
    </row>
    <row r="1446" spans="1:12" x14ac:dyDescent="0.25">
      <c r="A1446" t="s">
        <v>1120</v>
      </c>
      <c r="B1446" t="s">
        <v>1120</v>
      </c>
      <c r="C1446" t="s">
        <v>4172</v>
      </c>
      <c r="D1446">
        <v>-1.8591044891967099</v>
      </c>
      <c r="E1446">
        <v>8.9147946987770901</v>
      </c>
      <c r="F1446" s="1">
        <v>3.9761925629811E-7</v>
      </c>
      <c r="G1446">
        <v>442.48699495417014</v>
      </c>
      <c r="H1446">
        <v>535.00746892044469</v>
      </c>
      <c r="I1446">
        <v>192.62256809949582</v>
      </c>
      <c r="J1446">
        <v>77.801006564971189</v>
      </c>
      <c r="K1446">
        <v>212.66943682214099</v>
      </c>
      <c r="L1446">
        <v>194.45066560307708</v>
      </c>
    </row>
    <row r="1447" spans="1:12" x14ac:dyDescent="0.25">
      <c r="A1447" t="s">
        <v>759</v>
      </c>
      <c r="B1447" t="s">
        <v>759</v>
      </c>
      <c r="C1447" t="s">
        <v>4173</v>
      </c>
      <c r="D1447">
        <v>-2.5334217957879899</v>
      </c>
      <c r="E1447">
        <v>8.51195213946216</v>
      </c>
      <c r="F1447" s="1">
        <v>2.0112940574512101E-10</v>
      </c>
      <c r="G1447">
        <v>301.53192692409937</v>
      </c>
      <c r="H1447">
        <v>393.17073009051012</v>
      </c>
      <c r="I1447">
        <v>200.67877525331215</v>
      </c>
      <c r="J1447">
        <v>33.927549554919594</v>
      </c>
      <c r="K1447">
        <v>108.02532484651124</v>
      </c>
      <c r="L1447">
        <v>102.34764901709153</v>
      </c>
    </row>
    <row r="1448" spans="1:12" x14ac:dyDescent="0.25">
      <c r="A1448" t="s">
        <v>1132</v>
      </c>
      <c r="B1448" t="s">
        <v>1132</v>
      </c>
      <c r="C1448" t="s">
        <v>4174</v>
      </c>
      <c r="D1448">
        <v>-1.7025727073985799</v>
      </c>
      <c r="E1448">
        <v>8.1160551621616097</v>
      </c>
      <c r="F1448" s="1">
        <v>4.9653254467333002E-7</v>
      </c>
      <c r="G1448">
        <v>264.17168582137236</v>
      </c>
      <c r="H1448">
        <v>373.59136988837849</v>
      </c>
      <c r="I1448">
        <v>136.34134381348855</v>
      </c>
      <c r="J1448">
        <v>60.746459147357633</v>
      </c>
      <c r="K1448">
        <v>151.81962195960284</v>
      </c>
      <c r="L1448">
        <v>145.18564690563386</v>
      </c>
    </row>
    <row r="1449" spans="1:12" x14ac:dyDescent="0.25">
      <c r="A1449" t="s">
        <v>448</v>
      </c>
      <c r="B1449" t="s">
        <v>448</v>
      </c>
      <c r="C1449" t="s">
        <v>4175</v>
      </c>
      <c r="D1449">
        <v>-3.22808763390417</v>
      </c>
      <c r="E1449">
        <v>8.8753832615933508</v>
      </c>
      <c r="F1449" s="1">
        <v>1.12511831886924E-16</v>
      </c>
      <c r="G1449">
        <v>616.20249990153638</v>
      </c>
      <c r="H1449">
        <v>588.49622097205099</v>
      </c>
      <c r="I1449">
        <v>285.51131379626395</v>
      </c>
      <c r="J1449">
        <v>37.922863931239874</v>
      </c>
      <c r="K1449">
        <v>102.7526507607131</v>
      </c>
      <c r="L1449">
        <v>106.74952282547436</v>
      </c>
    </row>
    <row r="1450" spans="1:12" x14ac:dyDescent="0.25">
      <c r="A1450" t="s">
        <v>900</v>
      </c>
      <c r="B1450" t="s">
        <v>900</v>
      </c>
      <c r="C1450" t="s">
        <v>4176</v>
      </c>
      <c r="D1450">
        <v>-3.1229097965786301</v>
      </c>
      <c r="E1450">
        <v>5.3863874443786202</v>
      </c>
      <c r="F1450" s="1">
        <v>7.6082489640459405E-9</v>
      </c>
      <c r="G1450">
        <v>312.50675151630708</v>
      </c>
      <c r="H1450">
        <v>381.34183358849367</v>
      </c>
      <c r="I1450">
        <v>118.54395584093311</v>
      </c>
      <c r="J1450">
        <v>12.576069460851107</v>
      </c>
      <c r="K1450">
        <v>64.82549205001348</v>
      </c>
      <c r="L1450">
        <v>62.752528757290698</v>
      </c>
    </row>
    <row r="1451" spans="1:12" x14ac:dyDescent="0.25">
      <c r="A1451" t="s">
        <v>947</v>
      </c>
      <c r="B1451" t="s">
        <v>2488</v>
      </c>
      <c r="C1451" t="s">
        <v>4177</v>
      </c>
      <c r="D1451">
        <v>1.8608382096912599</v>
      </c>
      <c r="E1451">
        <v>4.1924780454942798</v>
      </c>
      <c r="F1451" s="1">
        <v>2.0143454577256199E-8</v>
      </c>
      <c r="G1451">
        <v>5.8299958250233885</v>
      </c>
      <c r="H1451">
        <v>9.2509582618824133</v>
      </c>
      <c r="I1451">
        <v>1.9551716360129288</v>
      </c>
      <c r="J1451">
        <v>21.835717812634297</v>
      </c>
      <c r="K1451">
        <v>32.53277613420061</v>
      </c>
      <c r="L1451">
        <v>33.144672250392645</v>
      </c>
    </row>
    <row r="1452" spans="1:12" x14ac:dyDescent="0.25">
      <c r="A1452" t="s">
        <v>162</v>
      </c>
      <c r="B1452" t="s">
        <v>162</v>
      </c>
      <c r="C1452" t="s">
        <v>4178</v>
      </c>
      <c r="D1452">
        <v>-6.3736698346504204</v>
      </c>
      <c r="E1452">
        <v>9.5708793931050504</v>
      </c>
      <c r="F1452" s="1">
        <v>3.2275799584388402E-31</v>
      </c>
      <c r="G1452">
        <v>4031.0128133111039</v>
      </c>
      <c r="H1452">
        <v>2734.3807109892077</v>
      </c>
      <c r="I1452">
        <v>4102.7304608602817</v>
      </c>
      <c r="J1452">
        <v>50.034262234392038</v>
      </c>
      <c r="K1452">
        <v>95.905502223756713</v>
      </c>
      <c r="L1452">
        <v>86.225702385512889</v>
      </c>
    </row>
    <row r="1453" spans="1:12" x14ac:dyDescent="0.25">
      <c r="A1453" t="s">
        <v>136</v>
      </c>
      <c r="B1453" t="s">
        <v>136</v>
      </c>
      <c r="C1453" t="s">
        <v>4179</v>
      </c>
      <c r="D1453">
        <v>-3.2488074138685898</v>
      </c>
      <c r="E1453">
        <v>4.9241245700548699</v>
      </c>
      <c r="F1453" s="1">
        <v>1.5491850410527701E-32</v>
      </c>
      <c r="G1453">
        <v>30.598307443548663</v>
      </c>
      <c r="H1453">
        <v>50.335515131972556</v>
      </c>
      <c r="I1453">
        <v>26.645274633612328</v>
      </c>
      <c r="J1453">
        <v>4.9338517630701144</v>
      </c>
      <c r="K1453">
        <v>6.376524077613638</v>
      </c>
      <c r="L1453">
        <v>6.1256337885197638</v>
      </c>
    </row>
    <row r="1454" spans="1:12" x14ac:dyDescent="0.25">
      <c r="A1454" t="s">
        <v>691</v>
      </c>
      <c r="B1454" t="s">
        <v>691</v>
      </c>
      <c r="C1454" t="s">
        <v>4180</v>
      </c>
      <c r="D1454">
        <v>-1.9688797393772299</v>
      </c>
      <c r="E1454">
        <v>4.0072830544851596</v>
      </c>
      <c r="F1454" s="1">
        <v>2.4763397336248299E-11</v>
      </c>
      <c r="G1454">
        <v>7.7523486150547747</v>
      </c>
      <c r="H1454">
        <v>15.106271886666388</v>
      </c>
      <c r="I1454">
        <v>6.8753327222186513</v>
      </c>
      <c r="J1454">
        <v>3.7242735112924872</v>
      </c>
      <c r="K1454">
        <v>3.9252788752342718</v>
      </c>
      <c r="L1454">
        <v>3.7278729954826151</v>
      </c>
    </row>
    <row r="1455" spans="1:12" x14ac:dyDescent="0.25">
      <c r="A1455" t="s">
        <v>254</v>
      </c>
      <c r="B1455" t="s">
        <v>2489</v>
      </c>
      <c r="C1455" t="s">
        <v>4181</v>
      </c>
      <c r="D1455">
        <v>-3.3752095897219698</v>
      </c>
      <c r="E1455">
        <v>7.2085226541002303</v>
      </c>
      <c r="F1455" s="1">
        <v>1.7266662103006902E-24</v>
      </c>
      <c r="G1455">
        <v>138.46705739049165</v>
      </c>
      <c r="H1455">
        <v>197.42103153681182</v>
      </c>
      <c r="I1455">
        <v>50.026212669858239</v>
      </c>
      <c r="J1455">
        <v>18.282688463524476</v>
      </c>
      <c r="K1455">
        <v>17.195324209113</v>
      </c>
      <c r="L1455">
        <v>16.159078870993735</v>
      </c>
    </row>
    <row r="1456" spans="1:12" x14ac:dyDescent="0.25">
      <c r="A1456" t="s">
        <v>1887</v>
      </c>
      <c r="B1456" t="s">
        <v>1887</v>
      </c>
      <c r="C1456" t="s">
        <v>4182</v>
      </c>
      <c r="D1456">
        <v>-1.28714717943921</v>
      </c>
      <c r="E1456">
        <v>3.6228213307547299</v>
      </c>
      <c r="F1456">
        <v>3.17285712109936E-3</v>
      </c>
      <c r="G1456">
        <v>22.303514287373343</v>
      </c>
      <c r="H1456">
        <v>16.8709374084297</v>
      </c>
      <c r="I1456">
        <v>4.9070373957094313</v>
      </c>
      <c r="J1456">
        <v>5.3100262772698592</v>
      </c>
      <c r="K1456">
        <v>9.257330819279769</v>
      </c>
      <c r="L1456">
        <v>11.892666876078547</v>
      </c>
    </row>
    <row r="1457" spans="1:12" x14ac:dyDescent="0.25">
      <c r="A1457" t="s">
        <v>703</v>
      </c>
      <c r="B1457" t="s">
        <v>703</v>
      </c>
      <c r="C1457" t="s">
        <v>4183</v>
      </c>
      <c r="D1457">
        <v>-2.7753671059504099</v>
      </c>
      <c r="E1457">
        <v>4.2364693202937698</v>
      </c>
      <c r="F1457" s="1">
        <v>4.2916755811803997E-11</v>
      </c>
      <c r="G1457">
        <v>46.375782173990252</v>
      </c>
      <c r="H1457">
        <v>27.777895987894023</v>
      </c>
      <c r="I1457">
        <v>12.098785176644018</v>
      </c>
      <c r="J1457">
        <v>6.2225936449957855</v>
      </c>
      <c r="K1457">
        <v>4.8469521748163924</v>
      </c>
      <c r="L1457">
        <v>7.4328052340699529</v>
      </c>
    </row>
    <row r="1458" spans="1:12" x14ac:dyDescent="0.25">
      <c r="A1458" t="s">
        <v>871</v>
      </c>
      <c r="B1458" t="s">
        <v>2490</v>
      </c>
      <c r="C1458" t="s">
        <v>4184</v>
      </c>
      <c r="D1458">
        <v>-2.6275633896880501</v>
      </c>
      <c r="E1458">
        <v>3.46871017298509</v>
      </c>
      <c r="F1458" s="1">
        <v>3.5626248242228499E-9</v>
      </c>
      <c r="G1458">
        <v>26.809407271835497</v>
      </c>
      <c r="H1458">
        <v>16.357366225555442</v>
      </c>
      <c r="I1458">
        <v>5.5243599595298809</v>
      </c>
      <c r="J1458">
        <v>3.0841831246983467</v>
      </c>
      <c r="K1458">
        <v>3.8609300412140382</v>
      </c>
      <c r="L1458">
        <v>4.5392335886170674</v>
      </c>
    </row>
    <row r="1459" spans="1:12" x14ac:dyDescent="0.25">
      <c r="A1459" t="s">
        <v>1349</v>
      </c>
      <c r="B1459" t="s">
        <v>1349</v>
      </c>
      <c r="C1459" t="s">
        <v>4185</v>
      </c>
      <c r="D1459">
        <v>-2.5274891557646701</v>
      </c>
      <c r="E1459">
        <v>3.6351361398521398</v>
      </c>
      <c r="F1459" s="1">
        <v>6.6826541131955599E-6</v>
      </c>
      <c r="G1459">
        <v>31.52283456872485</v>
      </c>
      <c r="H1459">
        <v>14.32617585366833</v>
      </c>
      <c r="I1459">
        <v>4.1637617449463198</v>
      </c>
      <c r="J1459">
        <v>3.6340394153164963</v>
      </c>
      <c r="K1459">
        <v>4.3292369195284097</v>
      </c>
      <c r="L1459">
        <v>4.476462047136132</v>
      </c>
    </row>
    <row r="1460" spans="1:12" x14ac:dyDescent="0.25">
      <c r="A1460" t="s">
        <v>1739</v>
      </c>
      <c r="B1460" t="s">
        <v>1739</v>
      </c>
      <c r="C1460" t="s">
        <v>4186</v>
      </c>
      <c r="D1460">
        <v>-2.0341846397748302</v>
      </c>
      <c r="E1460">
        <v>4.5172486060230801</v>
      </c>
      <c r="F1460">
        <v>3.23824678574506E-4</v>
      </c>
      <c r="G1460">
        <v>54.894273875925769</v>
      </c>
      <c r="H1460">
        <v>26.113727792129769</v>
      </c>
      <c r="I1460">
        <v>7.6678365875573933</v>
      </c>
      <c r="J1460">
        <v>6.5436004600154085</v>
      </c>
      <c r="K1460">
        <v>14.892158730397004</v>
      </c>
      <c r="L1460">
        <v>10.138995234966453</v>
      </c>
    </row>
    <row r="1461" spans="1:12" x14ac:dyDescent="0.25">
      <c r="A1461" t="s">
        <v>73</v>
      </c>
      <c r="B1461" t="s">
        <v>73</v>
      </c>
      <c r="C1461" t="s">
        <v>4187</v>
      </c>
      <c r="D1461">
        <v>-3.7357326833922402</v>
      </c>
      <c r="E1461">
        <v>5.1032558687734202</v>
      </c>
      <c r="F1461" s="1">
        <v>9.6821558767415798E-43</v>
      </c>
      <c r="G1461">
        <v>36.254526789701849</v>
      </c>
      <c r="H1461">
        <v>63.460711275846741</v>
      </c>
      <c r="I1461">
        <v>25.24399931776944</v>
      </c>
      <c r="J1461">
        <v>4.0886647845771655</v>
      </c>
      <c r="K1461">
        <v>4.4630934421373283</v>
      </c>
      <c r="L1461">
        <v>5.3481297217302197</v>
      </c>
    </row>
    <row r="1462" spans="1:12" x14ac:dyDescent="0.25">
      <c r="A1462" t="s">
        <v>38</v>
      </c>
      <c r="B1462" t="s">
        <v>38</v>
      </c>
      <c r="C1462" t="s">
        <v>4188</v>
      </c>
      <c r="D1462">
        <v>-3.9961886346470901</v>
      </c>
      <c r="E1462">
        <v>6.04315761009385</v>
      </c>
      <c r="F1462" s="1">
        <v>3.4742994251023298E-52</v>
      </c>
      <c r="G1462">
        <v>49.762007529898789</v>
      </c>
      <c r="H1462">
        <v>68.650150414258434</v>
      </c>
      <c r="I1462">
        <v>31.294182431944567</v>
      </c>
      <c r="J1462">
        <v>4.5048726174936178</v>
      </c>
      <c r="K1462">
        <v>4.977544340903278</v>
      </c>
      <c r="L1462">
        <v>4.5378137470191264</v>
      </c>
    </row>
    <row r="1463" spans="1:12" x14ac:dyDescent="0.25">
      <c r="A1463" t="s">
        <v>157</v>
      </c>
      <c r="B1463" t="s">
        <v>2491</v>
      </c>
      <c r="C1463" t="s">
        <v>4189</v>
      </c>
      <c r="D1463">
        <v>-3.3155862212613298</v>
      </c>
      <c r="E1463">
        <v>4.5603954341230803</v>
      </c>
      <c r="F1463" s="1">
        <v>1.6364995800337799E-31</v>
      </c>
      <c r="G1463">
        <v>49.441769229521803</v>
      </c>
      <c r="H1463">
        <v>45.095210074599102</v>
      </c>
      <c r="I1463">
        <v>23.541015238821085</v>
      </c>
      <c r="J1463">
        <v>4.513936891114799</v>
      </c>
      <c r="K1463">
        <v>6.5456827188794291</v>
      </c>
      <c r="L1463">
        <v>7.1101153821125376</v>
      </c>
    </row>
    <row r="1464" spans="1:12" x14ac:dyDescent="0.25">
      <c r="A1464" t="s">
        <v>111</v>
      </c>
      <c r="B1464" t="s">
        <v>111</v>
      </c>
      <c r="C1464" t="s">
        <v>4190</v>
      </c>
      <c r="D1464">
        <v>-3.5070408602346701</v>
      </c>
      <c r="E1464">
        <v>5.1164412614466599</v>
      </c>
      <c r="F1464" s="1">
        <v>9.7384920475448098E-36</v>
      </c>
      <c r="G1464">
        <v>79.755075864518474</v>
      </c>
      <c r="H1464">
        <v>142.5858704991837</v>
      </c>
      <c r="I1464">
        <v>62.746359293765522</v>
      </c>
      <c r="J1464">
        <v>11.314921068422203</v>
      </c>
      <c r="K1464">
        <v>11.418495228271306</v>
      </c>
      <c r="L1464">
        <v>14.901577426091416</v>
      </c>
    </row>
    <row r="1465" spans="1:12" x14ac:dyDescent="0.25">
      <c r="A1465" t="s">
        <v>142</v>
      </c>
      <c r="B1465" t="s">
        <v>142</v>
      </c>
      <c r="C1465" t="s">
        <v>4191</v>
      </c>
      <c r="D1465">
        <v>-4.0970690301145698</v>
      </c>
      <c r="E1465">
        <v>3.9889497407235202</v>
      </c>
      <c r="F1465" s="1">
        <v>4.2681943790418799E-32</v>
      </c>
      <c r="G1465">
        <v>24.360132367956087</v>
      </c>
      <c r="H1465">
        <v>55.218647976088363</v>
      </c>
      <c r="I1465">
        <v>18.40873212738439</v>
      </c>
      <c r="J1465">
        <v>2.6369848225082708</v>
      </c>
      <c r="K1465">
        <v>2.6607158336456287</v>
      </c>
      <c r="L1465">
        <v>2.9529780469834197</v>
      </c>
    </row>
    <row r="1466" spans="1:12" x14ac:dyDescent="0.25">
      <c r="A1466" t="s">
        <v>700</v>
      </c>
      <c r="B1466" t="s">
        <v>2492</v>
      </c>
      <c r="C1466" t="s">
        <v>4192</v>
      </c>
      <c r="D1466">
        <v>-1.98914790271065</v>
      </c>
      <c r="E1466">
        <v>7.8234491729020696</v>
      </c>
      <c r="F1466" s="1">
        <v>3.9340121970332401E-11</v>
      </c>
      <c r="G1466">
        <v>1174.1211272734847</v>
      </c>
      <c r="H1466">
        <v>1155.6011182640739</v>
      </c>
      <c r="I1466">
        <v>760.79960643690697</v>
      </c>
      <c r="J1466">
        <v>424.38922260856799</v>
      </c>
      <c r="K1466">
        <v>452.1395520604695</v>
      </c>
      <c r="L1466">
        <v>328.01316537911396</v>
      </c>
    </row>
    <row r="1467" spans="1:12" x14ac:dyDescent="0.25">
      <c r="A1467" t="s">
        <v>1303</v>
      </c>
      <c r="B1467" t="s">
        <v>1303</v>
      </c>
      <c r="C1467" t="s">
        <v>4193</v>
      </c>
      <c r="D1467">
        <v>1.55115538064203</v>
      </c>
      <c r="E1467">
        <v>4.0460720812363098</v>
      </c>
      <c r="F1467" s="1">
        <v>4.0604164486370997E-6</v>
      </c>
      <c r="G1467">
        <v>5.64596817903149</v>
      </c>
      <c r="H1467">
        <v>6.8470354160527549</v>
      </c>
      <c r="I1467">
        <v>3.4539201027694175</v>
      </c>
      <c r="J1467">
        <v>12.865041645153751</v>
      </c>
      <c r="K1467">
        <v>29.171471422506063</v>
      </c>
      <c r="L1467">
        <v>30.871448243840405</v>
      </c>
    </row>
    <row r="1468" spans="1:12" x14ac:dyDescent="0.25">
      <c r="A1468" t="s">
        <v>1347</v>
      </c>
      <c r="B1468" t="s">
        <v>1347</v>
      </c>
      <c r="C1468" t="s">
        <v>4194</v>
      </c>
      <c r="D1468">
        <v>1.3736531052362999</v>
      </c>
      <c r="E1468">
        <v>3.23826832635174</v>
      </c>
      <c r="F1468" s="1">
        <v>6.5767457795224798E-6</v>
      </c>
      <c r="G1468">
        <v>3.7337286694858074</v>
      </c>
      <c r="H1468">
        <v>6.1623318744474798</v>
      </c>
      <c r="I1468">
        <v>2.9344068525442584</v>
      </c>
      <c r="J1468">
        <v>11.268776551136646</v>
      </c>
      <c r="K1468">
        <v>19.869383256874634</v>
      </c>
      <c r="L1468">
        <v>19.930210551968255</v>
      </c>
    </row>
    <row r="1469" spans="1:12" x14ac:dyDescent="0.25">
      <c r="A1469" t="s">
        <v>1714</v>
      </c>
      <c r="B1469" t="s">
        <v>2493</v>
      </c>
      <c r="C1469" t="s">
        <v>4195</v>
      </c>
      <c r="D1469">
        <v>-1.02026913345781</v>
      </c>
      <c r="E1469">
        <v>4.4346096024415198</v>
      </c>
      <c r="F1469">
        <v>2.2677665127447401E-4</v>
      </c>
      <c r="G1469">
        <v>43.632526893409725</v>
      </c>
      <c r="H1469">
        <v>57.324017436720737</v>
      </c>
      <c r="I1469">
        <v>17.145807481435927</v>
      </c>
      <c r="J1469">
        <v>24.247212446133446</v>
      </c>
      <c r="K1469">
        <v>29.235321428355601</v>
      </c>
      <c r="L1469">
        <v>30.195771263409188</v>
      </c>
    </row>
    <row r="1470" spans="1:12" x14ac:dyDescent="0.25">
      <c r="A1470" t="s">
        <v>1360</v>
      </c>
      <c r="B1470" t="s">
        <v>2494</v>
      </c>
      <c r="C1470" t="s">
        <v>4196</v>
      </c>
      <c r="D1470">
        <v>-1.0411366087195499</v>
      </c>
      <c r="E1470">
        <v>5.6249946793938799</v>
      </c>
      <c r="F1470" s="1">
        <v>7.65567005064216E-6</v>
      </c>
      <c r="G1470">
        <v>24.69875042867287</v>
      </c>
      <c r="H1470">
        <v>34.627596106084972</v>
      </c>
      <c r="I1470">
        <v>14.616803567209447</v>
      </c>
      <c r="J1470">
        <v>16.125059069804379</v>
      </c>
      <c r="K1470">
        <v>18.007499796966659</v>
      </c>
      <c r="L1470">
        <v>19.339262081308036</v>
      </c>
    </row>
    <row r="1471" spans="1:12" x14ac:dyDescent="0.25">
      <c r="A1471" t="s">
        <v>1639</v>
      </c>
      <c r="B1471" t="s">
        <v>2495</v>
      </c>
      <c r="C1471" t="s">
        <v>4197</v>
      </c>
      <c r="D1471">
        <v>-1.06855745052822</v>
      </c>
      <c r="E1471">
        <v>4.4073181574470404</v>
      </c>
      <c r="F1471" s="1">
        <v>9.8961216178928996E-5</v>
      </c>
      <c r="G1471">
        <v>45.855638302799896</v>
      </c>
      <c r="H1471">
        <v>67.827008550965544</v>
      </c>
      <c r="I1471">
        <v>41.352136835620399</v>
      </c>
      <c r="J1471">
        <v>34.183276051306699</v>
      </c>
      <c r="K1471">
        <v>39.90491451993033</v>
      </c>
      <c r="L1471">
        <v>41.54451751005962</v>
      </c>
    </row>
    <row r="1472" spans="1:12" x14ac:dyDescent="0.25">
      <c r="A1472" t="s">
        <v>564</v>
      </c>
      <c r="B1472" t="s">
        <v>2496</v>
      </c>
      <c r="C1472" t="s">
        <v>4198</v>
      </c>
      <c r="D1472">
        <v>-2.1325858883292801</v>
      </c>
      <c r="E1472">
        <v>4.8127486981975496</v>
      </c>
      <c r="F1472" s="1">
        <v>2.3804090707027699E-13</v>
      </c>
      <c r="G1472">
        <v>25.599090274536845</v>
      </c>
      <c r="H1472">
        <v>44.197052378209378</v>
      </c>
      <c r="I1472">
        <v>12.949702371810506</v>
      </c>
      <c r="J1472">
        <v>6.2622640962844658</v>
      </c>
      <c r="K1472">
        <v>10.28526445405379</v>
      </c>
      <c r="L1472">
        <v>10.794025702083886</v>
      </c>
    </row>
    <row r="1473" spans="1:12" x14ac:dyDescent="0.25">
      <c r="A1473" t="s">
        <v>60</v>
      </c>
      <c r="B1473" t="s">
        <v>2497</v>
      </c>
      <c r="C1473" t="s">
        <v>4199</v>
      </c>
      <c r="D1473">
        <v>-5.49253772736665</v>
      </c>
      <c r="E1473">
        <v>7.3327537588545804</v>
      </c>
      <c r="F1473" s="1">
        <v>8.4171672202068097E-47</v>
      </c>
      <c r="G1473">
        <v>211.32904269289671</v>
      </c>
      <c r="H1473">
        <v>272.29229125823531</v>
      </c>
      <c r="I1473">
        <v>235.69575040614419</v>
      </c>
      <c r="J1473">
        <v>7.6466698025570112</v>
      </c>
      <c r="K1473">
        <v>9.3584334133307454</v>
      </c>
      <c r="L1473">
        <v>9.3641944050705117</v>
      </c>
    </row>
    <row r="1474" spans="1:12" x14ac:dyDescent="0.25">
      <c r="A1474" t="s">
        <v>974</v>
      </c>
      <c r="B1474" t="s">
        <v>2498</v>
      </c>
      <c r="C1474" t="s">
        <v>4200</v>
      </c>
      <c r="D1474">
        <v>-2.0224013445034998</v>
      </c>
      <c r="E1474">
        <v>4.5589524412498097</v>
      </c>
      <c r="F1474" s="1">
        <v>3.1884301827775299E-8</v>
      </c>
      <c r="G1474">
        <v>27.457504967673412</v>
      </c>
      <c r="H1474">
        <v>49.063393557023346</v>
      </c>
      <c r="I1474">
        <v>9.2093860381463557</v>
      </c>
      <c r="J1474">
        <v>7.4532616820648299</v>
      </c>
      <c r="K1474">
        <v>10.498686614532753</v>
      </c>
      <c r="L1474">
        <v>11.156073126875317</v>
      </c>
    </row>
    <row r="1475" spans="1:12" x14ac:dyDescent="0.25">
      <c r="A1475" t="s">
        <v>249</v>
      </c>
      <c r="B1475" t="s">
        <v>2499</v>
      </c>
      <c r="C1475" t="s">
        <v>4201</v>
      </c>
      <c r="D1475">
        <v>-3.35186781808215</v>
      </c>
      <c r="E1475">
        <v>3.1108728984663898</v>
      </c>
      <c r="F1475" s="1">
        <v>8.8350213193050909E-25</v>
      </c>
      <c r="G1475">
        <v>24.880679297832557</v>
      </c>
      <c r="H1475">
        <v>24.812273773316175</v>
      </c>
      <c r="I1475">
        <v>13.249925172524488</v>
      </c>
      <c r="J1475">
        <v>1.8725397542811391</v>
      </c>
      <c r="K1475">
        <v>3.6381840772978435</v>
      </c>
      <c r="L1475">
        <v>4.0325549229980213</v>
      </c>
    </row>
    <row r="1476" spans="1:12" x14ac:dyDescent="0.25">
      <c r="A1476" t="s">
        <v>160</v>
      </c>
      <c r="B1476" t="s">
        <v>2500</v>
      </c>
      <c r="C1476" t="s">
        <v>4202</v>
      </c>
      <c r="D1476">
        <v>-2.91175616588747</v>
      </c>
      <c r="E1476">
        <v>4.5130061645184201</v>
      </c>
      <c r="F1476" s="1">
        <v>2.3362729215064699E-31</v>
      </c>
      <c r="G1476">
        <v>17.651603601371846</v>
      </c>
      <c r="H1476">
        <v>25.095802179776161</v>
      </c>
      <c r="I1476">
        <v>11.236822419021134</v>
      </c>
      <c r="J1476">
        <v>3.1248752587366782</v>
      </c>
      <c r="K1476">
        <v>3.5412351970370795</v>
      </c>
      <c r="L1476">
        <v>4.1137197227220588</v>
      </c>
    </row>
    <row r="1477" spans="1:12" x14ac:dyDescent="0.25">
      <c r="A1477" t="s">
        <v>181</v>
      </c>
      <c r="B1477" t="s">
        <v>2501</v>
      </c>
      <c r="C1477" t="s">
        <v>4203</v>
      </c>
      <c r="D1477">
        <v>-3.3350812388236002</v>
      </c>
      <c r="E1477">
        <v>3.6883834916653502</v>
      </c>
      <c r="F1477" s="1">
        <v>3.17161124661737E-29</v>
      </c>
      <c r="G1477">
        <v>24.377133080681865</v>
      </c>
      <c r="H1477">
        <v>27.885103912150331</v>
      </c>
      <c r="I1477">
        <v>16.484439928815256</v>
      </c>
      <c r="J1477">
        <v>2.5235661204649045</v>
      </c>
      <c r="K1477">
        <v>4.317599185873763</v>
      </c>
      <c r="L1477">
        <v>3.7879999792807224</v>
      </c>
    </row>
    <row r="1478" spans="1:12" x14ac:dyDescent="0.25">
      <c r="A1478" t="s">
        <v>462</v>
      </c>
      <c r="B1478" t="s">
        <v>2502</v>
      </c>
      <c r="C1478" t="s">
        <v>4204</v>
      </c>
      <c r="D1478">
        <v>-2.4855204409304998</v>
      </c>
      <c r="E1478">
        <v>4.2958868571883304</v>
      </c>
      <c r="F1478" s="1">
        <v>3.0124313923363402E-16</v>
      </c>
      <c r="G1478">
        <v>46.686803775948405</v>
      </c>
      <c r="H1478">
        <v>57.395672458516636</v>
      </c>
      <c r="I1478">
        <v>26.208591435909199</v>
      </c>
      <c r="J1478">
        <v>6.8282379877042461</v>
      </c>
      <c r="K1478">
        <v>13.432444980595815</v>
      </c>
      <c r="L1478">
        <v>15.448999251046558</v>
      </c>
    </row>
    <row r="1479" spans="1:12" x14ac:dyDescent="0.25">
      <c r="A1479" t="s">
        <v>905</v>
      </c>
      <c r="B1479" t="s">
        <v>2503</v>
      </c>
      <c r="C1479" t="s">
        <v>4205</v>
      </c>
      <c r="D1479">
        <v>-1.9433756028531599</v>
      </c>
      <c r="E1479">
        <v>5.6217165226510399</v>
      </c>
      <c r="F1479" s="1">
        <v>8.4254651411911994E-9</v>
      </c>
      <c r="G1479">
        <v>55.634178521534949</v>
      </c>
      <c r="H1479">
        <v>67.586865719746541</v>
      </c>
      <c r="I1479">
        <v>36.19704234515833</v>
      </c>
      <c r="J1479">
        <v>11.263117529472657</v>
      </c>
      <c r="K1479">
        <v>30.312612035735025</v>
      </c>
      <c r="L1479">
        <v>23.602153717056805</v>
      </c>
    </row>
    <row r="1480" spans="1:12" x14ac:dyDescent="0.25">
      <c r="A1480" t="s">
        <v>1242</v>
      </c>
      <c r="B1480" t="s">
        <v>1242</v>
      </c>
      <c r="C1480" t="s">
        <v>4206</v>
      </c>
      <c r="D1480">
        <v>-1.7672198369585099</v>
      </c>
      <c r="E1480">
        <v>6.35685601058817</v>
      </c>
      <c r="F1480" s="1">
        <v>2.2187488417493201E-6</v>
      </c>
      <c r="G1480">
        <v>80.774496372635113</v>
      </c>
      <c r="H1480">
        <v>114.15162960196385</v>
      </c>
      <c r="I1480">
        <v>57.357300208121977</v>
      </c>
      <c r="J1480">
        <v>19.311976261019939</v>
      </c>
      <c r="K1480">
        <v>59.542053647638177</v>
      </c>
      <c r="L1480">
        <v>37.10805625141851</v>
      </c>
    </row>
    <row r="1481" spans="1:12" x14ac:dyDescent="0.25">
      <c r="A1481" t="s">
        <v>1818</v>
      </c>
      <c r="B1481" t="s">
        <v>1818</v>
      </c>
      <c r="C1481" t="s">
        <v>4207</v>
      </c>
      <c r="D1481">
        <v>-1.5095212189249601</v>
      </c>
      <c r="E1481">
        <v>5.4118350150258498</v>
      </c>
      <c r="F1481">
        <v>8.9069411202510797E-4</v>
      </c>
      <c r="G1481">
        <v>32.640375031949127</v>
      </c>
      <c r="H1481">
        <v>48.457779032632324</v>
      </c>
      <c r="I1481">
        <v>23.218890875069178</v>
      </c>
      <c r="J1481">
        <v>6.8933335974333572</v>
      </c>
      <c r="K1481">
        <v>30.272152673741939</v>
      </c>
      <c r="L1481">
        <v>20.451319182388691</v>
      </c>
    </row>
    <row r="1482" spans="1:12" x14ac:dyDescent="0.25">
      <c r="A1482" t="s">
        <v>1756</v>
      </c>
      <c r="B1482" t="s">
        <v>2504</v>
      </c>
      <c r="C1482" t="s">
        <v>4208</v>
      </c>
      <c r="D1482">
        <v>-1.42003418047147</v>
      </c>
      <c r="E1482">
        <v>8.3179424686609895</v>
      </c>
      <c r="F1482">
        <v>3.8676641286071998E-4</v>
      </c>
      <c r="G1482">
        <v>204.6860739472545</v>
      </c>
      <c r="H1482">
        <v>212.73292698335337</v>
      </c>
      <c r="I1482">
        <v>113.69954429519677</v>
      </c>
      <c r="J1482">
        <v>47.891308001309575</v>
      </c>
      <c r="K1482">
        <v>163.02656612305157</v>
      </c>
      <c r="L1482">
        <v>101.35057761088798</v>
      </c>
    </row>
    <row r="1483" spans="1:12" x14ac:dyDescent="0.25">
      <c r="A1483" t="s">
        <v>1333</v>
      </c>
      <c r="B1483" t="s">
        <v>1333</v>
      </c>
      <c r="C1483" t="s">
        <v>4209</v>
      </c>
      <c r="D1483">
        <v>-1.8924936200990501</v>
      </c>
      <c r="E1483">
        <v>5.7050073457542902</v>
      </c>
      <c r="F1483" s="1">
        <v>5.3127384323305E-6</v>
      </c>
      <c r="G1483">
        <v>35.158331344154881</v>
      </c>
      <c r="H1483">
        <v>60.605194347826945</v>
      </c>
      <c r="I1483">
        <v>25.155703961997421</v>
      </c>
      <c r="J1483">
        <v>6.8258144782143786</v>
      </c>
      <c r="K1483">
        <v>24.924821413889578</v>
      </c>
      <c r="L1483">
        <v>18.409209340300674</v>
      </c>
    </row>
    <row r="1484" spans="1:12" x14ac:dyDescent="0.25">
      <c r="A1484" t="s">
        <v>1431</v>
      </c>
      <c r="B1484" t="s">
        <v>1431</v>
      </c>
      <c r="C1484" t="s">
        <v>4210</v>
      </c>
      <c r="D1484">
        <v>-1.5461083864366001</v>
      </c>
      <c r="E1484">
        <v>5.7421592207796799</v>
      </c>
      <c r="F1484" s="1">
        <v>1.5880213272459901E-5</v>
      </c>
      <c r="G1484">
        <v>28.696091534217974</v>
      </c>
      <c r="H1484">
        <v>55.795544292282777</v>
      </c>
      <c r="I1484">
        <v>29.482180932031241</v>
      </c>
      <c r="J1484">
        <v>11.412326348333385</v>
      </c>
      <c r="K1484">
        <v>27.42545052042756</v>
      </c>
      <c r="L1484">
        <v>22.827509507364208</v>
      </c>
    </row>
    <row r="1485" spans="1:12" x14ac:dyDescent="0.25">
      <c r="A1485" t="s">
        <v>1219</v>
      </c>
      <c r="B1485" t="s">
        <v>2505</v>
      </c>
      <c r="C1485" t="s">
        <v>4211</v>
      </c>
      <c r="D1485">
        <v>-1.77034145141026</v>
      </c>
      <c r="E1485">
        <v>5.7378802050130897</v>
      </c>
      <c r="F1485" s="1">
        <v>1.78847614025067E-6</v>
      </c>
      <c r="G1485">
        <v>55.52654595061562</v>
      </c>
      <c r="H1485">
        <v>95.692210678920148</v>
      </c>
      <c r="I1485">
        <v>44.938344941820638</v>
      </c>
      <c r="J1485">
        <v>14.980318034249112</v>
      </c>
      <c r="K1485">
        <v>44.080789841975133</v>
      </c>
      <c r="L1485">
        <v>30.339560650377798</v>
      </c>
    </row>
    <row r="1486" spans="1:12" x14ac:dyDescent="0.25">
      <c r="A1486" t="s">
        <v>1694</v>
      </c>
      <c r="B1486" t="s">
        <v>2506</v>
      </c>
      <c r="C1486" t="s">
        <v>4212</v>
      </c>
      <c r="D1486">
        <v>-1.6096813562979999</v>
      </c>
      <c r="E1486">
        <v>8.3997212142253606</v>
      </c>
      <c r="F1486">
        <v>1.79064626487623E-4</v>
      </c>
      <c r="G1486">
        <v>78.390896901384949</v>
      </c>
      <c r="H1486">
        <v>118.01205999891478</v>
      </c>
      <c r="I1486">
        <v>44.496099489181866</v>
      </c>
      <c r="J1486">
        <v>15.741748564166748</v>
      </c>
      <c r="K1486">
        <v>61.143479945502321</v>
      </c>
      <c r="L1486">
        <v>43.226849960877978</v>
      </c>
    </row>
    <row r="1487" spans="1:12" x14ac:dyDescent="0.25">
      <c r="A1487" t="s">
        <v>1331</v>
      </c>
      <c r="B1487" t="s">
        <v>2507</v>
      </c>
      <c r="C1487" t="s">
        <v>4213</v>
      </c>
      <c r="D1487">
        <v>-1.9972622398565301</v>
      </c>
      <c r="E1487">
        <v>8.3768467564674598</v>
      </c>
      <c r="F1487" s="1">
        <v>5.2660830874874798E-6</v>
      </c>
      <c r="G1487">
        <v>92.962449063589204</v>
      </c>
      <c r="H1487">
        <v>144.59425694282081</v>
      </c>
      <c r="I1487">
        <v>69.215864206884746</v>
      </c>
      <c r="J1487">
        <v>14.969907806289243</v>
      </c>
      <c r="K1487">
        <v>58.050786915710162</v>
      </c>
      <c r="L1487">
        <v>47.983087993279362</v>
      </c>
    </row>
    <row r="1488" spans="1:12" x14ac:dyDescent="0.25">
      <c r="A1488" t="s">
        <v>762</v>
      </c>
      <c r="B1488" t="s">
        <v>2508</v>
      </c>
      <c r="C1488" t="s">
        <v>4214</v>
      </c>
      <c r="D1488">
        <v>-2.2147451183159599</v>
      </c>
      <c r="E1488">
        <v>5.4204725970552197</v>
      </c>
      <c r="F1488" s="1">
        <v>2.10495747789916E-10</v>
      </c>
      <c r="G1488">
        <v>83.807751431404483</v>
      </c>
      <c r="H1488">
        <v>94.406094372848585</v>
      </c>
      <c r="I1488">
        <v>29.552257563802502</v>
      </c>
      <c r="J1488">
        <v>12.50881775250431</v>
      </c>
      <c r="K1488">
        <v>29.951457289417991</v>
      </c>
      <c r="L1488">
        <v>23.327447683853336</v>
      </c>
    </row>
    <row r="1489" spans="1:12" x14ac:dyDescent="0.25">
      <c r="A1489" t="s">
        <v>677</v>
      </c>
      <c r="B1489" t="s">
        <v>2509</v>
      </c>
      <c r="C1489" t="s">
        <v>4215</v>
      </c>
      <c r="D1489">
        <v>-2.95878996471974</v>
      </c>
      <c r="E1489">
        <v>7.6771673259672601</v>
      </c>
      <c r="F1489" s="1">
        <v>1.63519517600057E-11</v>
      </c>
      <c r="G1489">
        <v>198.86108021934044</v>
      </c>
      <c r="H1489">
        <v>225.71789516395447</v>
      </c>
      <c r="I1489">
        <v>120.28362030717987</v>
      </c>
      <c r="J1489">
        <v>14.105554937358654</v>
      </c>
      <c r="K1489">
        <v>55.88484869874042</v>
      </c>
      <c r="L1489">
        <v>41.173268805033814</v>
      </c>
    </row>
    <row r="1490" spans="1:12" x14ac:dyDescent="0.25">
      <c r="A1490" t="s">
        <v>1050</v>
      </c>
      <c r="B1490" t="s">
        <v>2510</v>
      </c>
      <c r="C1490" t="s">
        <v>4216</v>
      </c>
      <c r="D1490">
        <v>-2.7152868070899498</v>
      </c>
      <c r="E1490">
        <v>4.5189014058026196</v>
      </c>
      <c r="F1490" s="1">
        <v>1.2918353745846499E-7</v>
      </c>
      <c r="G1490">
        <v>56.459681790314896</v>
      </c>
      <c r="H1490">
        <v>65.902715879507767</v>
      </c>
      <c r="I1490">
        <v>17.832676564214538</v>
      </c>
      <c r="J1490">
        <v>3.3289595631664692</v>
      </c>
      <c r="K1490">
        <v>15.076012541883387</v>
      </c>
      <c r="L1490">
        <v>13.114124644822772</v>
      </c>
    </row>
    <row r="1491" spans="1:12" x14ac:dyDescent="0.25">
      <c r="A1491" t="s">
        <v>951</v>
      </c>
      <c r="B1491" t="s">
        <v>2511</v>
      </c>
      <c r="C1491" t="s">
        <v>4217</v>
      </c>
      <c r="D1491">
        <v>-2.6634787889027498</v>
      </c>
      <c r="E1491">
        <v>4.7700447742371104</v>
      </c>
      <c r="F1491" s="1">
        <v>2.2669757428256099E-8</v>
      </c>
      <c r="G1491">
        <v>106.99237436101302</v>
      </c>
      <c r="H1491">
        <v>152.39688385582124</v>
      </c>
      <c r="I1491">
        <v>106.01263972181953</v>
      </c>
      <c r="J1491">
        <v>11.896134909550767</v>
      </c>
      <c r="K1491">
        <v>49.964977003946373</v>
      </c>
      <c r="L1491">
        <v>33.550856959343541</v>
      </c>
    </row>
    <row r="1492" spans="1:12" x14ac:dyDescent="0.25">
      <c r="A1492" t="s">
        <v>909</v>
      </c>
      <c r="B1492" t="s">
        <v>2512</v>
      </c>
      <c r="C1492" t="s">
        <v>4218</v>
      </c>
      <c r="D1492">
        <v>-2.4029606901969398</v>
      </c>
      <c r="E1492">
        <v>7.6199990468140602</v>
      </c>
      <c r="F1492" s="1">
        <v>8.7962267495480899E-9</v>
      </c>
      <c r="G1492">
        <v>181.22820355219218</v>
      </c>
      <c r="H1492">
        <v>267.45424660534371</v>
      </c>
      <c r="I1492">
        <v>127.92001360862858</v>
      </c>
      <c r="J1492">
        <v>24.967196723748518</v>
      </c>
      <c r="K1492">
        <v>91.561510746778197</v>
      </c>
      <c r="L1492">
        <v>53.772809529178474</v>
      </c>
    </row>
    <row r="1493" spans="1:12" x14ac:dyDescent="0.25">
      <c r="A1493" t="s">
        <v>1111</v>
      </c>
      <c r="B1493" t="s">
        <v>2513</v>
      </c>
      <c r="C1493" t="s">
        <v>4219</v>
      </c>
      <c r="D1493">
        <v>1.28055988565088</v>
      </c>
      <c r="E1493">
        <v>8.2982928479204308</v>
      </c>
      <c r="F1493" s="1">
        <v>3.5553809285477798E-7</v>
      </c>
      <c r="G1493">
        <v>62.953142021590011</v>
      </c>
      <c r="H1493">
        <v>74.732930686679396</v>
      </c>
      <c r="I1493">
        <v>28.539233664987506</v>
      </c>
      <c r="J1493">
        <v>162.5823734224478</v>
      </c>
      <c r="K1493">
        <v>225.94195251755724</v>
      </c>
      <c r="L1493">
        <v>207.6180936997855</v>
      </c>
    </row>
    <row r="1494" spans="1:12" x14ac:dyDescent="0.25">
      <c r="A1494" t="s">
        <v>576</v>
      </c>
      <c r="B1494" t="s">
        <v>2514</v>
      </c>
      <c r="C1494" t="s">
        <v>4220</v>
      </c>
      <c r="D1494">
        <v>1.9346864262718999</v>
      </c>
      <c r="E1494">
        <v>9.6462971903180392</v>
      </c>
      <c r="F1494" s="1">
        <v>3.7710634511071701E-13</v>
      </c>
      <c r="G1494">
        <v>700.44749839553742</v>
      </c>
      <c r="H1494">
        <v>962.50883623581581</v>
      </c>
      <c r="I1494">
        <v>462.07637136691773</v>
      </c>
      <c r="J1494">
        <v>3534.6636567889022</v>
      </c>
      <c r="K1494">
        <v>4918.3496811169962</v>
      </c>
      <c r="L1494">
        <v>3858.477592082043</v>
      </c>
    </row>
    <row r="1495" spans="1:12" x14ac:dyDescent="0.25">
      <c r="A1495" t="s">
        <v>973</v>
      </c>
      <c r="B1495" t="s">
        <v>2515</v>
      </c>
      <c r="C1495" t="s">
        <v>4221</v>
      </c>
      <c r="D1495">
        <v>2.1511668629128402</v>
      </c>
      <c r="E1495">
        <v>10.5340353451809</v>
      </c>
      <c r="F1495" s="1">
        <v>3.1150690478907299E-8</v>
      </c>
      <c r="G1495">
        <v>393.58977802272767</v>
      </c>
      <c r="H1495">
        <v>432.60861265301577</v>
      </c>
      <c r="I1495">
        <v>409.10375775066882</v>
      </c>
      <c r="J1495">
        <v>2037.9960214318724</v>
      </c>
      <c r="K1495">
        <v>3691.1415967668772</v>
      </c>
      <c r="L1495">
        <v>3548.4551559545225</v>
      </c>
    </row>
    <row r="1496" spans="1:12" x14ac:dyDescent="0.25">
      <c r="A1496" t="s">
        <v>383</v>
      </c>
      <c r="B1496" t="s">
        <v>2516</v>
      </c>
      <c r="C1496" t="s">
        <v>4222</v>
      </c>
      <c r="D1496">
        <v>2.3978139122398798</v>
      </c>
      <c r="E1496">
        <v>9.5085680335954592</v>
      </c>
      <c r="F1496" s="1">
        <v>9.4267489422825801E-19</v>
      </c>
      <c r="G1496">
        <v>327.88157679164811</v>
      </c>
      <c r="H1496">
        <v>408.96151751315097</v>
      </c>
      <c r="I1496">
        <v>197.16495318110844</v>
      </c>
      <c r="J1496">
        <v>1910.6056831990859</v>
      </c>
      <c r="K1496">
        <v>3123.5856625218962</v>
      </c>
      <c r="L1496">
        <v>2471.579796004974</v>
      </c>
    </row>
    <row r="1497" spans="1:12" x14ac:dyDescent="0.25">
      <c r="A1497" t="s">
        <v>444</v>
      </c>
      <c r="B1497" t="s">
        <v>2517</v>
      </c>
      <c r="C1497" t="s">
        <v>4223</v>
      </c>
      <c r="D1497">
        <v>2.2042091788509701</v>
      </c>
      <c r="E1497">
        <v>8.8956391875673493</v>
      </c>
      <c r="F1497" s="1">
        <v>8.5819201429519896E-17</v>
      </c>
      <c r="G1497">
        <v>423.58792742944411</v>
      </c>
      <c r="H1497">
        <v>440.9622481695975</v>
      </c>
      <c r="I1497">
        <v>220.77582325684116</v>
      </c>
      <c r="J1497">
        <v>1844.3076164473619</v>
      </c>
      <c r="K1497">
        <v>2897.7170943167021</v>
      </c>
      <c r="L1497">
        <v>2929.3769378232992</v>
      </c>
    </row>
    <row r="1498" spans="1:12" x14ac:dyDescent="0.25">
      <c r="A1498" t="s">
        <v>1802</v>
      </c>
      <c r="B1498" t="s">
        <v>2518</v>
      </c>
      <c r="C1498" t="s">
        <v>4224</v>
      </c>
      <c r="D1498">
        <v>1.1972441723876499</v>
      </c>
      <c r="E1498">
        <v>7.7632562151657902</v>
      </c>
      <c r="F1498">
        <v>7.5831980583215797E-4</v>
      </c>
      <c r="G1498">
        <v>360.2616747825187</v>
      </c>
      <c r="H1498">
        <v>257.75636054674226</v>
      </c>
      <c r="I1498">
        <v>240.00356886929549</v>
      </c>
      <c r="J1498">
        <v>745.74289104951049</v>
      </c>
      <c r="K1498">
        <v>1412.1270513764689</v>
      </c>
      <c r="L1498">
        <v>1083.7772617791309</v>
      </c>
    </row>
    <row r="1499" spans="1:12" x14ac:dyDescent="0.25">
      <c r="A1499" t="s">
        <v>1885</v>
      </c>
      <c r="B1499" t="s">
        <v>2519</v>
      </c>
      <c r="C1499" t="s">
        <v>4225</v>
      </c>
      <c r="D1499">
        <v>1.2305971412585099</v>
      </c>
      <c r="E1499">
        <v>8.0940087830434404</v>
      </c>
      <c r="F1499">
        <v>2.9435968654718302E-3</v>
      </c>
      <c r="G1499">
        <v>992.62134044605693</v>
      </c>
      <c r="H1499">
        <v>950.02616397731958</v>
      </c>
      <c r="I1499">
        <v>1132.9107994647691</v>
      </c>
      <c r="J1499">
        <v>2925.0031238668457</v>
      </c>
      <c r="K1499">
        <v>5370.8506819472814</v>
      </c>
      <c r="L1499">
        <v>4224.8271417265669</v>
      </c>
    </row>
    <row r="1500" spans="1:12" x14ac:dyDescent="0.25">
      <c r="A1500" t="s">
        <v>1279</v>
      </c>
      <c r="B1500" t="s">
        <v>2520</v>
      </c>
      <c r="C1500" t="s">
        <v>4226</v>
      </c>
      <c r="D1500">
        <v>1.7316780110991301</v>
      </c>
      <c r="E1500">
        <v>11.3091904436001</v>
      </c>
      <c r="F1500" s="1">
        <v>3.2710622787971199E-6</v>
      </c>
      <c r="G1500">
        <v>785.4552501608697</v>
      </c>
      <c r="H1500">
        <v>784.06283544747669</v>
      </c>
      <c r="I1500">
        <v>542.31287816887459</v>
      </c>
      <c r="J1500">
        <v>2208.768427451656</v>
      </c>
      <c r="K1500">
        <v>4913.8222227467368</v>
      </c>
      <c r="L1500">
        <v>4206.4670921159804</v>
      </c>
    </row>
    <row r="1501" spans="1:12" x14ac:dyDescent="0.25">
      <c r="A1501" t="s">
        <v>665</v>
      </c>
      <c r="B1501" t="s">
        <v>2521</v>
      </c>
      <c r="C1501" t="s">
        <v>4227</v>
      </c>
      <c r="D1501">
        <v>2.16977222488328</v>
      </c>
      <c r="E1501">
        <v>10.140570319868599</v>
      </c>
      <c r="F1501" s="1">
        <v>1.28112182823338E-11</v>
      </c>
      <c r="G1501">
        <v>722.12082770241909</v>
      </c>
      <c r="H1501">
        <v>986.82307672186528</v>
      </c>
      <c r="I1501">
        <v>579.40441511733184</v>
      </c>
      <c r="J1501">
        <v>3368.9185570953746</v>
      </c>
      <c r="K1501">
        <v>6497.4393443923082</v>
      </c>
      <c r="L1501">
        <v>6494.2889812268631</v>
      </c>
    </row>
    <row r="1502" spans="1:12" x14ac:dyDescent="0.25">
      <c r="A1502" t="s">
        <v>746</v>
      </c>
      <c r="B1502" t="s">
        <v>2522</v>
      </c>
      <c r="C1502" t="s">
        <v>4228</v>
      </c>
      <c r="D1502">
        <v>2.1871347978425999</v>
      </c>
      <c r="E1502">
        <v>7.5503503169337201</v>
      </c>
      <c r="F1502" s="1">
        <v>1.39161521161813E-10</v>
      </c>
      <c r="G1502">
        <v>476.73465860077624</v>
      </c>
      <c r="H1502">
        <v>340.23383188157061</v>
      </c>
      <c r="I1502">
        <v>151.44079432856662</v>
      </c>
      <c r="J1502">
        <v>1552.875001651993</v>
      </c>
      <c r="K1502">
        <v>2753.4320748156247</v>
      </c>
      <c r="L1502">
        <v>2332.0688879706418</v>
      </c>
    </row>
    <row r="1503" spans="1:12" x14ac:dyDescent="0.25">
      <c r="A1503" t="s">
        <v>688</v>
      </c>
      <c r="B1503" t="s">
        <v>2523</v>
      </c>
      <c r="C1503" t="s">
        <v>4229</v>
      </c>
      <c r="D1503">
        <v>2.32910385715136</v>
      </c>
      <c r="E1503">
        <v>10.2426760010222</v>
      </c>
      <c r="F1503" s="1">
        <v>2.20885448211062E-11</v>
      </c>
      <c r="G1503">
        <v>708.63012127831246</v>
      </c>
      <c r="H1503">
        <v>700.18112166252047</v>
      </c>
      <c r="I1503">
        <v>500.9734094141026</v>
      </c>
      <c r="J1503">
        <v>3042.6192060101534</v>
      </c>
      <c r="K1503">
        <v>6234.5466009227976</v>
      </c>
      <c r="L1503">
        <v>6303.9448483250389</v>
      </c>
    </row>
    <row r="1504" spans="1:12" x14ac:dyDescent="0.25">
      <c r="A1504" t="s">
        <v>735</v>
      </c>
      <c r="B1504" t="s">
        <v>2524</v>
      </c>
      <c r="C1504" t="s">
        <v>4230</v>
      </c>
      <c r="D1504">
        <v>2.28013318782497</v>
      </c>
      <c r="E1504">
        <v>9.4693784845480806</v>
      </c>
      <c r="F1504" s="1">
        <v>1.00746876669638E-10</v>
      </c>
      <c r="G1504">
        <v>682.59421203533373</v>
      </c>
      <c r="H1504">
        <v>703.66456275742155</v>
      </c>
      <c r="I1504">
        <v>340.27833309311302</v>
      </c>
      <c r="J1504">
        <v>2266.1252041724365</v>
      </c>
      <c r="K1504">
        <v>5920.6207202945116</v>
      </c>
      <c r="L1504">
        <v>4795.6218492271937</v>
      </c>
    </row>
    <row r="1505" spans="1:12" x14ac:dyDescent="0.25">
      <c r="A1505" t="s">
        <v>847</v>
      </c>
      <c r="B1505" t="s">
        <v>2525</v>
      </c>
      <c r="C1505" t="s">
        <v>4231</v>
      </c>
      <c r="D1505">
        <v>1.9855917112100301</v>
      </c>
      <c r="E1505">
        <v>9.6770851071603605</v>
      </c>
      <c r="F1505" s="1">
        <v>1.6421413228409301E-9</v>
      </c>
      <c r="G1505">
        <v>493.90753956135961</v>
      </c>
      <c r="H1505">
        <v>586.97942096211796</v>
      </c>
      <c r="I1505">
        <v>394.27559488544352</v>
      </c>
      <c r="J1505">
        <v>1892.9062540805114</v>
      </c>
      <c r="K1505">
        <v>3665.1071400225755</v>
      </c>
      <c r="L1505">
        <v>3887.8469161342664</v>
      </c>
    </row>
    <row r="1506" spans="1:12" x14ac:dyDescent="0.25">
      <c r="A1506" t="s">
        <v>1690</v>
      </c>
      <c r="B1506" t="s">
        <v>2526</v>
      </c>
      <c r="C1506" t="s">
        <v>4232</v>
      </c>
      <c r="D1506">
        <v>1.18346296299166</v>
      </c>
      <c r="E1506">
        <v>8.5151548313258498</v>
      </c>
      <c r="F1506">
        <v>1.7129794896825399E-4</v>
      </c>
      <c r="G1506">
        <v>491.4876633030301</v>
      </c>
      <c r="H1506">
        <v>463.82131513016907</v>
      </c>
      <c r="I1506">
        <v>376.40687900040007</v>
      </c>
      <c r="J1506">
        <v>1151.3117707543515</v>
      </c>
      <c r="K1506">
        <v>1886.3737889913227</v>
      </c>
      <c r="L1506">
        <v>1912.1427332706783</v>
      </c>
    </row>
    <row r="1507" spans="1:12" x14ac:dyDescent="0.25">
      <c r="A1507" t="s">
        <v>950</v>
      </c>
      <c r="B1507" t="s">
        <v>2527</v>
      </c>
      <c r="C1507" t="s">
        <v>4233</v>
      </c>
      <c r="D1507">
        <v>1.85824935038715</v>
      </c>
      <c r="E1507">
        <v>9.6932767447050594</v>
      </c>
      <c r="F1507" s="1">
        <v>2.2388994510154601E-8</v>
      </c>
      <c r="G1507">
        <v>818.23108071502509</v>
      </c>
      <c r="H1507">
        <v>1140.1824343187259</v>
      </c>
      <c r="I1507">
        <v>801.11824335238612</v>
      </c>
      <c r="J1507">
        <v>3695.4388468409429</v>
      </c>
      <c r="K1507">
        <v>6785.3952861571424</v>
      </c>
      <c r="L1507">
        <v>5767.9514922604767</v>
      </c>
    </row>
    <row r="1508" spans="1:12" x14ac:dyDescent="0.25">
      <c r="A1508" t="s">
        <v>1258</v>
      </c>
      <c r="B1508" t="s">
        <v>2528</v>
      </c>
      <c r="C1508" t="s">
        <v>4234</v>
      </c>
      <c r="D1508">
        <v>2.2941667674936999</v>
      </c>
      <c r="E1508">
        <v>9.9181422048909695</v>
      </c>
      <c r="F1508" s="1">
        <v>2.5380088559885498E-6</v>
      </c>
      <c r="G1508">
        <v>356.39088367024925</v>
      </c>
      <c r="H1508">
        <v>387.79896837668787</v>
      </c>
      <c r="I1508">
        <v>548.27121367820234</v>
      </c>
      <c r="J1508">
        <v>2611.8184492713326</v>
      </c>
      <c r="K1508">
        <v>4277.9962841105144</v>
      </c>
      <c r="L1508">
        <v>4522.3759276448473</v>
      </c>
    </row>
    <row r="1509" spans="1:12" x14ac:dyDescent="0.25">
      <c r="A1509" t="s">
        <v>867</v>
      </c>
      <c r="B1509" t="s">
        <v>2529</v>
      </c>
      <c r="C1509" t="s">
        <v>4235</v>
      </c>
      <c r="D1509">
        <v>2.4800374878131799</v>
      </c>
      <c r="E1509">
        <v>8.6878368935006307</v>
      </c>
      <c r="F1509" s="1">
        <v>2.9160470907209799E-9</v>
      </c>
      <c r="G1509">
        <v>297.36259657650686</v>
      </c>
      <c r="H1509">
        <v>282.88037747463665</v>
      </c>
      <c r="I1509">
        <v>309.2854841605959</v>
      </c>
      <c r="J1509">
        <v>1690.350553045557</v>
      </c>
      <c r="K1509">
        <v>3752.5298339616666</v>
      </c>
      <c r="L1509">
        <v>3116.8746115230147</v>
      </c>
    </row>
    <row r="1510" spans="1:12" x14ac:dyDescent="0.25">
      <c r="A1510" t="s">
        <v>1201</v>
      </c>
      <c r="B1510" t="s">
        <v>2530</v>
      </c>
      <c r="C1510" t="s">
        <v>4236</v>
      </c>
      <c r="D1510">
        <v>2.1228519252692002</v>
      </c>
      <c r="E1510">
        <v>8.6002455101047008</v>
      </c>
      <c r="F1510" s="1">
        <v>1.4813528903888901E-6</v>
      </c>
      <c r="G1510">
        <v>264.7778998181447</v>
      </c>
      <c r="H1510">
        <v>259.26884105907078</v>
      </c>
      <c r="I1510">
        <v>331.10061059776388</v>
      </c>
      <c r="J1510">
        <v>1416.4316970594891</v>
      </c>
      <c r="K1510">
        <v>2606.2219468448711</v>
      </c>
      <c r="L1510">
        <v>2551.228984884066</v>
      </c>
    </row>
    <row r="1511" spans="1:12" x14ac:dyDescent="0.25">
      <c r="A1511" t="s">
        <v>634</v>
      </c>
      <c r="B1511" t="s">
        <v>2531</v>
      </c>
      <c r="C1511" t="s">
        <v>4237</v>
      </c>
      <c r="D1511">
        <v>2.3664639946922899</v>
      </c>
      <c r="E1511">
        <v>7.3826616619641303</v>
      </c>
      <c r="F1511" s="1">
        <v>3.9129103486957001E-12</v>
      </c>
      <c r="G1511">
        <v>156.34988803471816</v>
      </c>
      <c r="H1511">
        <v>185.90855149316272</v>
      </c>
      <c r="I1511">
        <v>136.09312679887745</v>
      </c>
      <c r="J1511">
        <v>786.55085588815837</v>
      </c>
      <c r="K1511">
        <v>1761.7987734133089</v>
      </c>
      <c r="L1511">
        <v>1486.9815199565235</v>
      </c>
    </row>
    <row r="1512" spans="1:12" x14ac:dyDescent="0.25">
      <c r="A1512" t="s">
        <v>1863</v>
      </c>
      <c r="B1512" t="s">
        <v>2532</v>
      </c>
      <c r="C1512" t="s">
        <v>4238</v>
      </c>
      <c r="D1512">
        <v>1.94391666855337</v>
      </c>
      <c r="E1512">
        <v>6.9664638997896899</v>
      </c>
      <c r="F1512">
        <v>2.0096388413341202E-3</v>
      </c>
      <c r="G1512">
        <v>135.3403718300529</v>
      </c>
      <c r="H1512">
        <v>136.72673846430345</v>
      </c>
      <c r="I1512">
        <v>271.8133534994156</v>
      </c>
      <c r="J1512">
        <v>630.10962731560323</v>
      </c>
      <c r="K1512">
        <v>1878.8250813057814</v>
      </c>
      <c r="L1512">
        <v>1509.2643310304695</v>
      </c>
    </row>
    <row r="1513" spans="1:12" x14ac:dyDescent="0.25">
      <c r="A1513" t="s">
        <v>1891</v>
      </c>
      <c r="B1513" t="s">
        <v>2533</v>
      </c>
      <c r="C1513" t="s">
        <v>4239</v>
      </c>
      <c r="D1513">
        <v>1.82386851520478</v>
      </c>
      <c r="E1513">
        <v>9.7008978247736906</v>
      </c>
      <c r="F1513">
        <v>3.3344073493288199E-3</v>
      </c>
      <c r="G1513">
        <v>444.35091367548165</v>
      </c>
      <c r="H1513">
        <v>438.73123671338038</v>
      </c>
      <c r="I1513">
        <v>902.1250632002716</v>
      </c>
      <c r="J1513">
        <v>2164.1131908028283</v>
      </c>
      <c r="K1513">
        <v>5086.0199299436053</v>
      </c>
      <c r="L1513">
        <v>4903.2875591017428</v>
      </c>
    </row>
    <row r="1514" spans="1:12" x14ac:dyDescent="0.25">
      <c r="A1514" t="s">
        <v>617</v>
      </c>
      <c r="B1514" t="s">
        <v>2534</v>
      </c>
      <c r="C1514" t="s">
        <v>4240</v>
      </c>
      <c r="D1514">
        <v>2.4113154499846301</v>
      </c>
      <c r="E1514">
        <v>9.8925491401579109</v>
      </c>
      <c r="F1514" s="1">
        <v>1.81891723148747E-12</v>
      </c>
      <c r="G1514">
        <v>395.03949876370274</v>
      </c>
      <c r="H1514">
        <v>336.91002213136431</v>
      </c>
      <c r="I1514">
        <v>288.76014157314125</v>
      </c>
      <c r="J1514">
        <v>2096.3286974914718</v>
      </c>
      <c r="K1514">
        <v>3616.3257921400932</v>
      </c>
      <c r="L1514">
        <v>3197.2208558745601</v>
      </c>
    </row>
    <row r="1515" spans="1:12" x14ac:dyDescent="0.25">
      <c r="A1515" t="s">
        <v>1257</v>
      </c>
      <c r="B1515" t="s">
        <v>2535</v>
      </c>
      <c r="C1515" t="s">
        <v>4241</v>
      </c>
      <c r="D1515">
        <v>1.9730793572888601</v>
      </c>
      <c r="E1515">
        <v>9.3957672842086293</v>
      </c>
      <c r="F1515" s="1">
        <v>2.4967159720503702E-6</v>
      </c>
      <c r="G1515">
        <v>696.39085265193387</v>
      </c>
      <c r="H1515">
        <v>511.58457858588753</v>
      </c>
      <c r="I1515">
        <v>622.45680493738053</v>
      </c>
      <c r="J1515">
        <v>2714.8115097022983</v>
      </c>
      <c r="K1515">
        <v>5339.6314638454896</v>
      </c>
      <c r="L1515">
        <v>4317.1791887414756</v>
      </c>
    </row>
    <row r="1516" spans="1:12" x14ac:dyDescent="0.25">
      <c r="A1516" t="s">
        <v>1581</v>
      </c>
      <c r="B1516" t="s">
        <v>2536</v>
      </c>
      <c r="C1516" t="s">
        <v>4242</v>
      </c>
      <c r="D1516">
        <v>2.1790635674691301</v>
      </c>
      <c r="E1516">
        <v>8.8869638304617595</v>
      </c>
      <c r="F1516" s="1">
        <v>6.19279155173715E-5</v>
      </c>
      <c r="G1516">
        <v>479.75623252392319</v>
      </c>
      <c r="H1516">
        <v>273.78838626960948</v>
      </c>
      <c r="I1516">
        <v>548.75458582148497</v>
      </c>
      <c r="J1516">
        <v>2215.133114542662</v>
      </c>
      <c r="K1516">
        <v>4826.8340176116717</v>
      </c>
      <c r="L1516">
        <v>3771.736283717506</v>
      </c>
    </row>
    <row r="1517" spans="1:12" x14ac:dyDescent="0.25">
      <c r="A1517" t="s">
        <v>526</v>
      </c>
      <c r="B1517" t="s">
        <v>2537</v>
      </c>
      <c r="C1517" t="s">
        <v>4243</v>
      </c>
      <c r="D1517">
        <v>2.4057049409394899</v>
      </c>
      <c r="E1517">
        <v>9.8753721218782609</v>
      </c>
      <c r="F1517" s="1">
        <v>1.17004200200244E-14</v>
      </c>
      <c r="G1517">
        <v>326.79409079373391</v>
      </c>
      <c r="H1517">
        <v>312.83954880862933</v>
      </c>
      <c r="I1517">
        <v>224.23045063921683</v>
      </c>
      <c r="J1517">
        <v>1717.214631889527</v>
      </c>
      <c r="K1517">
        <v>2892.3720583202862</v>
      </c>
      <c r="L1517">
        <v>2750.0682352186004</v>
      </c>
    </row>
    <row r="1518" spans="1:12" x14ac:dyDescent="0.25">
      <c r="A1518" t="s">
        <v>1116</v>
      </c>
      <c r="B1518" t="s">
        <v>2538</v>
      </c>
      <c r="C1518" t="s">
        <v>4244</v>
      </c>
      <c r="D1518">
        <v>2.1515919405686601</v>
      </c>
      <c r="E1518">
        <v>7.21112980330971</v>
      </c>
      <c r="F1518" s="1">
        <v>3.7289189709504001E-7</v>
      </c>
      <c r="G1518">
        <v>116.79336636193447</v>
      </c>
      <c r="H1518">
        <v>134.9550680503998</v>
      </c>
      <c r="I1518">
        <v>149.38488884956783</v>
      </c>
      <c r="J1518">
        <v>622.43221432305063</v>
      </c>
      <c r="K1518">
        <v>1233.9532411720065</v>
      </c>
      <c r="L1518">
        <v>1250.1049303051402</v>
      </c>
    </row>
    <row r="1519" spans="1:12" x14ac:dyDescent="0.25">
      <c r="A1519" t="s">
        <v>750</v>
      </c>
      <c r="B1519" t="s">
        <v>2539</v>
      </c>
      <c r="C1519" t="s">
        <v>4245</v>
      </c>
      <c r="D1519">
        <v>2.30601375680626</v>
      </c>
      <c r="E1519">
        <v>10.4204718472716</v>
      </c>
      <c r="F1519" s="1">
        <v>1.4917284216021001E-10</v>
      </c>
      <c r="G1519">
        <v>630.76678710125861</v>
      </c>
      <c r="H1519">
        <v>702.15326246036523</v>
      </c>
      <c r="I1519">
        <v>486.97180386270185</v>
      </c>
      <c r="J1519">
        <v>2759.2106182287098</v>
      </c>
      <c r="K1519">
        <v>6253.3236470504862</v>
      </c>
      <c r="L1519">
        <v>5604.6623090740204</v>
      </c>
    </row>
    <row r="1520" spans="1:12" x14ac:dyDescent="0.25">
      <c r="A1520" t="s">
        <v>1366</v>
      </c>
      <c r="B1520" t="s">
        <v>2540</v>
      </c>
      <c r="C1520" t="s">
        <v>4246</v>
      </c>
      <c r="D1520">
        <v>1.6963204957873399</v>
      </c>
      <c r="E1520">
        <v>9.6813046308641209</v>
      </c>
      <c r="F1520" s="1">
        <v>8.2129623352133992E-6</v>
      </c>
      <c r="G1520">
        <v>540.14461319163956</v>
      </c>
      <c r="H1520">
        <v>503.66889412494669</v>
      </c>
      <c r="I1520">
        <v>390.74301625230612</v>
      </c>
      <c r="J1520">
        <v>1311.4137848944777</v>
      </c>
      <c r="K1520">
        <v>3263.2143621921286</v>
      </c>
      <c r="L1520">
        <v>3085.0171232875628</v>
      </c>
    </row>
    <row r="1521" spans="1:12" x14ac:dyDescent="0.25">
      <c r="A1521" t="s">
        <v>794</v>
      </c>
      <c r="B1521" t="s">
        <v>2541</v>
      </c>
      <c r="C1521" t="s">
        <v>4247</v>
      </c>
      <c r="D1521">
        <v>2.3497021822867299</v>
      </c>
      <c r="E1521">
        <v>12.043128228522299</v>
      </c>
      <c r="F1521" s="1">
        <v>4.1306041216467302E-10</v>
      </c>
      <c r="G1521">
        <v>951.18086406649013</v>
      </c>
      <c r="H1521">
        <v>948.89072594350193</v>
      </c>
      <c r="I1521">
        <v>794.34240774398336</v>
      </c>
      <c r="J1521">
        <v>5799.8296136067347</v>
      </c>
      <c r="K1521">
        <v>8537.5058057076658</v>
      </c>
      <c r="L1521">
        <v>8169.043579151119</v>
      </c>
    </row>
    <row r="1522" spans="1:12" x14ac:dyDescent="0.25">
      <c r="A1522" t="s">
        <v>803</v>
      </c>
      <c r="B1522" t="s">
        <v>2542</v>
      </c>
      <c r="C1522" t="s">
        <v>4248</v>
      </c>
      <c r="D1522">
        <v>2.4986212697529702</v>
      </c>
      <c r="E1522">
        <v>11.6842507535866</v>
      </c>
      <c r="F1522" s="1">
        <v>4.7711628826048603E-10</v>
      </c>
      <c r="G1522">
        <v>372.91770324320402</v>
      </c>
      <c r="H1522">
        <v>379.65455533415286</v>
      </c>
      <c r="I1522">
        <v>326.37605212397909</v>
      </c>
      <c r="J1522">
        <v>2127.1204065887814</v>
      </c>
      <c r="K1522">
        <v>4221.7713614449558</v>
      </c>
      <c r="L1522">
        <v>3797.5346561329952</v>
      </c>
    </row>
    <row r="1523" spans="1:12" x14ac:dyDescent="0.25">
      <c r="A1523" t="s">
        <v>1296</v>
      </c>
      <c r="B1523" t="s">
        <v>2543</v>
      </c>
      <c r="C1523" t="s">
        <v>4249</v>
      </c>
      <c r="D1523">
        <v>1.90078899171169</v>
      </c>
      <c r="E1523">
        <v>9.71454846503776</v>
      </c>
      <c r="F1523" s="1">
        <v>3.8416325623762698E-6</v>
      </c>
      <c r="G1523">
        <v>613.74799997322816</v>
      </c>
      <c r="H1523">
        <v>528.50827190723135</v>
      </c>
      <c r="I1523">
        <v>559.04589149358878</v>
      </c>
      <c r="J1523">
        <v>2064.5168236117711</v>
      </c>
      <c r="K1523">
        <v>4436.2823930882014</v>
      </c>
      <c r="L1523">
        <v>4380.2032808641052</v>
      </c>
    </row>
    <row r="1524" spans="1:12" x14ac:dyDescent="0.25">
      <c r="A1524" t="s">
        <v>1026</v>
      </c>
      <c r="B1524" t="s">
        <v>2544</v>
      </c>
      <c r="C1524" t="s">
        <v>4250</v>
      </c>
      <c r="D1524">
        <v>1.63839661778051</v>
      </c>
      <c r="E1524">
        <v>9.2056789675550306</v>
      </c>
      <c r="F1524" s="1">
        <v>1.00813290898715E-7</v>
      </c>
      <c r="G1524">
        <v>730.93572656230742</v>
      </c>
      <c r="H1524">
        <v>651.02054480049981</v>
      </c>
      <c r="I1524">
        <v>462.49235422419366</v>
      </c>
      <c r="J1524">
        <v>2097.9693788933073</v>
      </c>
      <c r="K1524">
        <v>3300.7215468469171</v>
      </c>
      <c r="L1524">
        <v>3818.9804076826968</v>
      </c>
    </row>
    <row r="1525" spans="1:12" x14ac:dyDescent="0.25">
      <c r="A1525" t="s">
        <v>1401</v>
      </c>
      <c r="B1525" t="s">
        <v>2545</v>
      </c>
      <c r="C1525" t="s">
        <v>4251</v>
      </c>
      <c r="D1525">
        <v>1.77001641732354</v>
      </c>
      <c r="E1525">
        <v>11.4987400203671</v>
      </c>
      <c r="F1525" s="1">
        <v>1.2141679981880499E-5</v>
      </c>
      <c r="G1525">
        <v>245.17896013672876</v>
      </c>
      <c r="H1525">
        <v>334.29550002471422</v>
      </c>
      <c r="I1525">
        <v>184.80643585309554</v>
      </c>
      <c r="J1525">
        <v>670.65813816616549</v>
      </c>
      <c r="K1525">
        <v>1849.4847707997269</v>
      </c>
      <c r="L1525">
        <v>1624.5324939714142</v>
      </c>
    </row>
    <row r="1526" spans="1:12" x14ac:dyDescent="0.25">
      <c r="A1526" t="s">
        <v>1246</v>
      </c>
      <c r="B1526" t="s">
        <v>2546</v>
      </c>
      <c r="C1526" t="s">
        <v>4252</v>
      </c>
      <c r="D1526">
        <v>1.7595197486990399</v>
      </c>
      <c r="E1526">
        <v>11.293576434174399</v>
      </c>
      <c r="F1526" s="1">
        <v>2.3005296926735102E-6</v>
      </c>
      <c r="G1526">
        <v>245.30123081500039</v>
      </c>
      <c r="H1526">
        <v>302.7052676838772</v>
      </c>
      <c r="I1526">
        <v>150.70880996775094</v>
      </c>
      <c r="J1526">
        <v>645.12441773119053</v>
      </c>
      <c r="K1526">
        <v>1610.673112627818</v>
      </c>
      <c r="L1526">
        <v>1433.8297194874683</v>
      </c>
    </row>
    <row r="1527" spans="1:12" x14ac:dyDescent="0.25">
      <c r="A1527" t="s">
        <v>852</v>
      </c>
      <c r="B1527" t="s">
        <v>2547</v>
      </c>
      <c r="C1527" t="s">
        <v>4253</v>
      </c>
      <c r="D1527">
        <v>2.6599403172824698</v>
      </c>
      <c r="E1527">
        <v>10.1488641415577</v>
      </c>
      <c r="F1527" s="1">
        <v>1.7645699077428299E-9</v>
      </c>
      <c r="G1527">
        <v>489.13363346145974</v>
      </c>
      <c r="H1527">
        <v>630.51176130017495</v>
      </c>
      <c r="I1527">
        <v>719.71568070884621</v>
      </c>
      <c r="J1527">
        <v>5157.979260719384</v>
      </c>
      <c r="K1527">
        <v>7781.8771412801188</v>
      </c>
      <c r="L1527">
        <v>7300.5846429947178</v>
      </c>
    </row>
    <row r="1528" spans="1:12" x14ac:dyDescent="0.25">
      <c r="A1528" t="s">
        <v>509</v>
      </c>
      <c r="B1528" t="s">
        <v>2548</v>
      </c>
      <c r="C1528" t="s">
        <v>4254</v>
      </c>
      <c r="D1528">
        <v>2.64600006175848</v>
      </c>
      <c r="E1528">
        <v>10.695196653118799</v>
      </c>
      <c r="F1528" s="1">
        <v>5.1747111297818498E-15</v>
      </c>
      <c r="G1528">
        <v>754.13074737703892</v>
      </c>
      <c r="H1528">
        <v>814.47946286671856</v>
      </c>
      <c r="I1528">
        <v>590.00498259365463</v>
      </c>
      <c r="J1528">
        <v>5062.9886855634031</v>
      </c>
      <c r="K1528">
        <v>8979.2748314193886</v>
      </c>
      <c r="L1528">
        <v>7805.6972780920632</v>
      </c>
    </row>
    <row r="1529" spans="1:12" x14ac:dyDescent="0.25">
      <c r="A1529" t="s">
        <v>899</v>
      </c>
      <c r="B1529" t="s">
        <v>899</v>
      </c>
      <c r="C1529" t="s">
        <v>4255</v>
      </c>
      <c r="D1529">
        <v>2.2374152705616202</v>
      </c>
      <c r="E1529">
        <v>8.4101474930090205</v>
      </c>
      <c r="F1529" s="1">
        <v>7.2319195729451802E-9</v>
      </c>
      <c r="G1529">
        <v>825.33298409207703</v>
      </c>
      <c r="H1529">
        <v>488.99540236872099</v>
      </c>
      <c r="I1529">
        <v>241.75461636852182</v>
      </c>
      <c r="J1529">
        <v>2444.0427681991505</v>
      </c>
      <c r="K1529">
        <v>4487.8810644868254</v>
      </c>
      <c r="L1529">
        <v>4233.6661678127075</v>
      </c>
    </row>
    <row r="1530" spans="1:12" x14ac:dyDescent="0.25">
      <c r="A1530" t="s">
        <v>503</v>
      </c>
      <c r="B1530" t="s">
        <v>2549</v>
      </c>
      <c r="C1530" t="s">
        <v>4256</v>
      </c>
      <c r="D1530">
        <v>2.4895342285240698</v>
      </c>
      <c r="E1530">
        <v>10.5019805509415</v>
      </c>
      <c r="F1530" s="1">
        <v>4.06455753803596E-15</v>
      </c>
      <c r="G1530">
        <v>523.03081079200342</v>
      </c>
      <c r="H1530">
        <v>658.93124127308556</v>
      </c>
      <c r="I1530">
        <v>362.50607929731729</v>
      </c>
      <c r="J1530">
        <v>2879.6432904026196</v>
      </c>
      <c r="K1530">
        <v>5545.2940555733285</v>
      </c>
      <c r="L1530">
        <v>5182.6673977606642</v>
      </c>
    </row>
    <row r="1531" spans="1:12" x14ac:dyDescent="0.25">
      <c r="A1531" t="s">
        <v>868</v>
      </c>
      <c r="B1531" t="s">
        <v>2550</v>
      </c>
      <c r="C1531" t="s">
        <v>4257</v>
      </c>
      <c r="D1531">
        <v>1.9497245094201301</v>
      </c>
      <c r="E1531">
        <v>9.6588470996458309</v>
      </c>
      <c r="F1531" s="1">
        <v>3.02133485188199E-9</v>
      </c>
      <c r="G1531">
        <v>657.53814023489815</v>
      </c>
      <c r="H1531">
        <v>766.97495152628437</v>
      </c>
      <c r="I1531">
        <v>449.33468819322616</v>
      </c>
      <c r="J1531">
        <v>2158.2060967953616</v>
      </c>
      <c r="K1531">
        <v>4783.3705768940918</v>
      </c>
      <c r="L1531">
        <v>4556.5092647597357</v>
      </c>
    </row>
    <row r="1532" spans="1:12" x14ac:dyDescent="0.25">
      <c r="A1532" t="s">
        <v>603</v>
      </c>
      <c r="B1532" t="s">
        <v>2551</v>
      </c>
      <c r="C1532" t="s">
        <v>4258</v>
      </c>
      <c r="D1532">
        <v>2.51476339705094</v>
      </c>
      <c r="E1532">
        <v>11.570338648136801</v>
      </c>
      <c r="F1532" s="1">
        <v>1.13456872409702E-12</v>
      </c>
      <c r="G1532">
        <v>673.99372588232654</v>
      </c>
      <c r="H1532">
        <v>637.87102361193479</v>
      </c>
      <c r="I1532">
        <v>481.67759216946371</v>
      </c>
      <c r="J1532">
        <v>4045.2880930878332</v>
      </c>
      <c r="K1532">
        <v>6149.1228412175624</v>
      </c>
      <c r="L1532">
        <v>6371.3330261700112</v>
      </c>
    </row>
    <row r="1533" spans="1:12" x14ac:dyDescent="0.25">
      <c r="A1533" t="s">
        <v>1963</v>
      </c>
      <c r="B1533" t="s">
        <v>1963</v>
      </c>
      <c r="C1533" t="s">
        <v>4259</v>
      </c>
      <c r="D1533">
        <v>-1.4211768412066299</v>
      </c>
      <c r="E1533">
        <v>4.3821166154693501</v>
      </c>
      <c r="F1533">
        <v>3.9177821128889401E-2</v>
      </c>
      <c r="G1533">
        <v>285.74999273713621</v>
      </c>
      <c r="H1533">
        <v>125.27372034238626</v>
      </c>
      <c r="I1533">
        <v>395.65884501099276</v>
      </c>
      <c r="J1533">
        <v>184.49444315864699</v>
      </c>
      <c r="K1533">
        <v>260.91758804835922</v>
      </c>
      <c r="L1533">
        <v>115.88289410299578</v>
      </c>
    </row>
    <row r="1534" spans="1:12" x14ac:dyDescent="0.25">
      <c r="A1534" t="s">
        <v>1395</v>
      </c>
      <c r="B1534" t="s">
        <v>1395</v>
      </c>
      <c r="C1534" t="s">
        <v>4260</v>
      </c>
      <c r="D1534">
        <v>-3.9897115587786298</v>
      </c>
      <c r="E1534">
        <v>3.5046477493831301</v>
      </c>
      <c r="F1534" s="1">
        <v>1.1492106590091801E-5</v>
      </c>
      <c r="G1534">
        <v>107.75465256446793</v>
      </c>
      <c r="H1534">
        <v>67.452551598681865</v>
      </c>
      <c r="I1534">
        <v>365.78825960878072</v>
      </c>
      <c r="J1534">
        <v>17.611995526752338</v>
      </c>
      <c r="K1534">
        <v>22.539483483844116</v>
      </c>
      <c r="L1534">
        <v>31.283907164793302</v>
      </c>
    </row>
    <row r="1535" spans="1:12" x14ac:dyDescent="0.25">
      <c r="A1535" t="s">
        <v>1931</v>
      </c>
      <c r="B1535" t="s">
        <v>1931</v>
      </c>
      <c r="C1535" t="s">
        <v>4261</v>
      </c>
      <c r="D1535">
        <v>-1.47976258215948</v>
      </c>
      <c r="E1535">
        <v>4.6668374848168703</v>
      </c>
      <c r="F1535">
        <v>1.0572646378919401E-2</v>
      </c>
      <c r="G1535">
        <v>357.5813909876378</v>
      </c>
      <c r="H1535">
        <v>154.42078697144859</v>
      </c>
      <c r="I1535">
        <v>401.47124341405936</v>
      </c>
      <c r="J1535">
        <v>149.62694130679407</v>
      </c>
      <c r="K1535">
        <v>208.21768598735471</v>
      </c>
      <c r="L1535">
        <v>247.48690957068703</v>
      </c>
    </row>
    <row r="1536" spans="1:12" x14ac:dyDescent="0.25">
      <c r="A1536" t="s">
        <v>1635</v>
      </c>
      <c r="B1536" t="s">
        <v>2552</v>
      </c>
      <c r="C1536" t="s">
        <v>4262</v>
      </c>
      <c r="D1536">
        <v>1.07153145669731</v>
      </c>
      <c r="E1536">
        <v>6.6065927386456904</v>
      </c>
      <c r="F1536" s="1">
        <v>9.2467878709979096E-5</v>
      </c>
      <c r="G1536">
        <v>14.405270582974033</v>
      </c>
      <c r="H1536">
        <v>21.155196302527365</v>
      </c>
      <c r="I1536">
        <v>7.7344851565821671</v>
      </c>
      <c r="J1536">
        <v>29.407590619400747</v>
      </c>
      <c r="K1536">
        <v>51.908748034042986</v>
      </c>
      <c r="L1536">
        <v>54.324922885614441</v>
      </c>
    </row>
    <row r="1537" spans="1:12" x14ac:dyDescent="0.25">
      <c r="A1537" t="s">
        <v>1357</v>
      </c>
      <c r="B1537" t="s">
        <v>2553</v>
      </c>
      <c r="C1537" t="s">
        <v>4263</v>
      </c>
      <c r="D1537">
        <v>1.12212104954035</v>
      </c>
      <c r="E1537">
        <v>6.85185184871224</v>
      </c>
      <c r="F1537" s="1">
        <v>7.4846921050352401E-6</v>
      </c>
      <c r="G1537">
        <v>17.155798294594504</v>
      </c>
      <c r="H1537">
        <v>24.909596634125368</v>
      </c>
      <c r="I1537">
        <v>10.379650518838558</v>
      </c>
      <c r="J1537">
        <v>40.5056551625729</v>
      </c>
      <c r="K1537">
        <v>63.527452998951802</v>
      </c>
      <c r="L1537">
        <v>68.146599822284387</v>
      </c>
    </row>
    <row r="1538" spans="1:12" x14ac:dyDescent="0.25">
      <c r="A1538" t="s">
        <v>1765</v>
      </c>
      <c r="B1538" t="s">
        <v>1765</v>
      </c>
      <c r="C1538" t="s">
        <v>4264</v>
      </c>
      <c r="D1538">
        <v>-1.10232449526577</v>
      </c>
      <c r="E1538">
        <v>4.3988589369075397</v>
      </c>
      <c r="F1538">
        <v>4.2518207115277098E-4</v>
      </c>
      <c r="G1538">
        <v>35.528761870575885</v>
      </c>
      <c r="H1538">
        <v>38.629543093551362</v>
      </c>
      <c r="I1538">
        <v>16.57153869852003</v>
      </c>
      <c r="J1538">
        <v>24.706345414694429</v>
      </c>
      <c r="K1538">
        <v>18.036882132835728</v>
      </c>
      <c r="L1538">
        <v>18.778464716050486</v>
      </c>
    </row>
    <row r="1539" spans="1:12" x14ac:dyDescent="0.25">
      <c r="A1539" t="s">
        <v>1616</v>
      </c>
      <c r="B1539" t="s">
        <v>1616</v>
      </c>
      <c r="C1539" t="s">
        <v>4265</v>
      </c>
      <c r="D1539">
        <v>-1.2177595369297101</v>
      </c>
      <c r="E1539">
        <v>5.82324988146837</v>
      </c>
      <c r="F1539" s="1">
        <v>8.1226131210669199E-5</v>
      </c>
      <c r="G1539">
        <v>122.6902833180736</v>
      </c>
      <c r="H1539">
        <v>103.13160222192123</v>
      </c>
      <c r="I1539">
        <v>58.487918242714834</v>
      </c>
      <c r="J1539">
        <v>70.191621182311337</v>
      </c>
      <c r="K1539">
        <v>56.58201405377428</v>
      </c>
      <c r="L1539">
        <v>56.919248596964906</v>
      </c>
    </row>
    <row r="1540" spans="1:12" x14ac:dyDescent="0.25">
      <c r="A1540" t="s">
        <v>1476</v>
      </c>
      <c r="B1540" t="s">
        <v>1476</v>
      </c>
      <c r="C1540" t="s">
        <v>4266</v>
      </c>
      <c r="D1540">
        <v>1.0049944969712901</v>
      </c>
      <c r="E1540">
        <v>7.0894751659379498</v>
      </c>
      <c r="F1540" s="1">
        <v>2.5411907900527098E-5</v>
      </c>
      <c r="G1540">
        <v>52.999421229727936</v>
      </c>
      <c r="H1540">
        <v>65.113210775411886</v>
      </c>
      <c r="I1540">
        <v>34.033344782150522</v>
      </c>
      <c r="J1540">
        <v>126.66011758345729</v>
      </c>
      <c r="K1540">
        <v>180.69152592881699</v>
      </c>
      <c r="L1540">
        <v>161.62611806638864</v>
      </c>
    </row>
    <row r="1541" spans="1:12" x14ac:dyDescent="0.25">
      <c r="A1541" t="s">
        <v>699</v>
      </c>
      <c r="B1541" t="s">
        <v>2554</v>
      </c>
      <c r="C1541" t="s">
        <v>4267</v>
      </c>
      <c r="D1541">
        <v>-1.8932594603255199</v>
      </c>
      <c r="E1541">
        <v>4.5053032482986097</v>
      </c>
      <c r="F1541" s="1">
        <v>3.8378590378464503E-11</v>
      </c>
      <c r="G1541">
        <v>9.7062281521011382</v>
      </c>
      <c r="H1541">
        <v>18.009631886589464</v>
      </c>
      <c r="I1541">
        <v>5.9908157234702983</v>
      </c>
      <c r="J1541">
        <v>3.083705770863848</v>
      </c>
      <c r="K1541">
        <v>5.1032878117888689</v>
      </c>
      <c r="L1541">
        <v>5.1434954060098708</v>
      </c>
    </row>
    <row r="1542" spans="1:12" x14ac:dyDescent="0.25">
      <c r="A1542" t="s">
        <v>180</v>
      </c>
      <c r="B1542" t="s">
        <v>180</v>
      </c>
      <c r="C1542" t="s">
        <v>4268</v>
      </c>
      <c r="D1542">
        <v>-4.5732649843433197</v>
      </c>
      <c r="E1542">
        <v>3.51165462102764</v>
      </c>
      <c r="F1542" s="1">
        <v>2.5546245670498E-29</v>
      </c>
      <c r="G1542">
        <v>23.313711115236082</v>
      </c>
      <c r="H1542">
        <v>58.706238567221554</v>
      </c>
      <c r="I1542">
        <v>26.694606717011609</v>
      </c>
      <c r="J1542">
        <v>1.8614596373919015</v>
      </c>
      <c r="K1542">
        <v>2.6501058271054934</v>
      </c>
      <c r="L1542">
        <v>2.3823093698942159</v>
      </c>
    </row>
    <row r="1543" spans="1:12" x14ac:dyDescent="0.25">
      <c r="A1543" t="s">
        <v>100</v>
      </c>
      <c r="B1543" t="s">
        <v>2555</v>
      </c>
      <c r="C1543" t="s">
        <v>4269</v>
      </c>
      <c r="D1543">
        <v>-3.6984874117628799</v>
      </c>
      <c r="E1543">
        <v>5.8259886796262803</v>
      </c>
      <c r="F1543" s="1">
        <v>4.1155259912402699E-38</v>
      </c>
      <c r="G1543">
        <v>109.21832758367269</v>
      </c>
      <c r="H1543">
        <v>124.5862748529599</v>
      </c>
      <c r="I1543">
        <v>75.431494991224071</v>
      </c>
      <c r="J1543">
        <v>12.212215788790038</v>
      </c>
      <c r="K1543">
        <v>10.575590982455845</v>
      </c>
      <c r="L1543">
        <v>14.040304271029633</v>
      </c>
    </row>
    <row r="1544" spans="1:12" x14ac:dyDescent="0.25">
      <c r="A1544" t="s">
        <v>1295</v>
      </c>
      <c r="B1544" t="s">
        <v>2556</v>
      </c>
      <c r="C1544" t="s">
        <v>4270</v>
      </c>
      <c r="D1544">
        <v>-1.83850969627668</v>
      </c>
      <c r="E1544">
        <v>5.1437735038755301</v>
      </c>
      <c r="F1544" s="1">
        <v>3.7742698400057699E-6</v>
      </c>
      <c r="G1544">
        <v>31.269977606943634</v>
      </c>
      <c r="H1544">
        <v>39.690063913070617</v>
      </c>
      <c r="I1544">
        <v>14.465538268833928</v>
      </c>
      <c r="J1544">
        <v>16.190577121396707</v>
      </c>
      <c r="K1544">
        <v>9.4270464201994475</v>
      </c>
      <c r="L1544">
        <v>7.920893519126885</v>
      </c>
    </row>
    <row r="1545" spans="1:12" x14ac:dyDescent="0.25">
      <c r="A1545" t="s">
        <v>1544</v>
      </c>
      <c r="B1545" t="s">
        <v>2557</v>
      </c>
      <c r="C1545" t="s">
        <v>4271</v>
      </c>
      <c r="D1545">
        <v>-1.20156372502774</v>
      </c>
      <c r="E1545">
        <v>3.01059638276974</v>
      </c>
      <c r="F1545" s="1">
        <v>4.6355522682006298E-5</v>
      </c>
      <c r="G1545">
        <v>7.2363377435732872</v>
      </c>
      <c r="H1545">
        <v>12.376385958872337</v>
      </c>
      <c r="I1545">
        <v>3.8307379624790903</v>
      </c>
      <c r="J1545">
        <v>3.8438705747353841</v>
      </c>
      <c r="K1545">
        <v>5.0738361213076573</v>
      </c>
      <c r="L1545">
        <v>5.9136402554238616</v>
      </c>
    </row>
    <row r="1546" spans="1:12" x14ac:dyDescent="0.25">
      <c r="A1546" t="s">
        <v>510</v>
      </c>
      <c r="B1546" t="s">
        <v>2558</v>
      </c>
      <c r="C1546" t="s">
        <v>4272</v>
      </c>
      <c r="D1546">
        <v>-2.1901581004537798</v>
      </c>
      <c r="E1546">
        <v>4.0528411691345401</v>
      </c>
      <c r="F1546" s="1">
        <v>5.3657777759282303E-15</v>
      </c>
      <c r="G1546">
        <v>23.658206742095512</v>
      </c>
      <c r="H1546">
        <v>39.173376142663663</v>
      </c>
      <c r="I1546">
        <v>14.262658306730183</v>
      </c>
      <c r="J1546">
        <v>6.4060570541196862</v>
      </c>
      <c r="K1546">
        <v>7.8742652156338924</v>
      </c>
      <c r="L1546">
        <v>10.705372121895799</v>
      </c>
    </row>
    <row r="1547" spans="1:12" x14ac:dyDescent="0.25">
      <c r="A1547" t="s">
        <v>92</v>
      </c>
      <c r="B1547" t="s">
        <v>2559</v>
      </c>
      <c r="C1547" t="s">
        <v>4273</v>
      </c>
      <c r="D1547">
        <v>-5.9559760985456398</v>
      </c>
      <c r="E1547">
        <v>6.2536531283003098</v>
      </c>
      <c r="F1547" s="1">
        <v>1.1033467328219E-39</v>
      </c>
      <c r="G1547">
        <v>580.42218708778933</v>
      </c>
      <c r="H1547">
        <v>504.38264314826972</v>
      </c>
      <c r="I1547">
        <v>488.14661939156622</v>
      </c>
      <c r="J1547">
        <v>16.827206559019551</v>
      </c>
      <c r="K1547">
        <v>13.116584249603854</v>
      </c>
      <c r="L1547">
        <v>10.800618336227028</v>
      </c>
    </row>
    <row r="1548" spans="1:12" x14ac:dyDescent="0.25">
      <c r="A1548" t="s">
        <v>204</v>
      </c>
      <c r="B1548" t="s">
        <v>204</v>
      </c>
      <c r="C1548" t="s">
        <v>4274</v>
      </c>
      <c r="D1548">
        <v>-3.1297205414682598</v>
      </c>
      <c r="E1548">
        <v>6.7862807471168098</v>
      </c>
      <c r="F1548" s="1">
        <v>2.7839123108272701E-27</v>
      </c>
      <c r="G1548">
        <v>153.78608610726712</v>
      </c>
      <c r="H1548">
        <v>238.87318717616304</v>
      </c>
      <c r="I1548">
        <v>74.321544526385566</v>
      </c>
      <c r="J1548">
        <v>26.819601641962119</v>
      </c>
      <c r="K1548">
        <v>25.075287579497619</v>
      </c>
      <c r="L1548">
        <v>23.76519034620167</v>
      </c>
    </row>
    <row r="1549" spans="1:12" x14ac:dyDescent="0.25">
      <c r="A1549" t="s">
        <v>1154</v>
      </c>
      <c r="B1549" t="s">
        <v>1154</v>
      </c>
      <c r="C1549" t="s">
        <v>4275</v>
      </c>
      <c r="D1549">
        <v>-1.24135130611955</v>
      </c>
      <c r="E1549">
        <v>5.3597437086917497</v>
      </c>
      <c r="F1549" s="1">
        <v>7.5457791601923896E-7</v>
      </c>
      <c r="G1549">
        <v>65.863929211475764</v>
      </c>
      <c r="H1549">
        <v>94.739787282351983</v>
      </c>
      <c r="I1549">
        <v>34.693419600138348</v>
      </c>
      <c r="J1549">
        <v>29.724725548273828</v>
      </c>
      <c r="K1549">
        <v>44.628703153560693</v>
      </c>
      <c r="L1549">
        <v>48.080755642523812</v>
      </c>
    </row>
    <row r="1550" spans="1:12" x14ac:dyDescent="0.25">
      <c r="A1550" t="s">
        <v>983</v>
      </c>
      <c r="B1550" t="s">
        <v>2560</v>
      </c>
      <c r="C1550" t="s">
        <v>4276</v>
      </c>
      <c r="D1550">
        <v>1.3939418822201499</v>
      </c>
      <c r="E1550">
        <v>7.0621110544295602</v>
      </c>
      <c r="F1550" s="1">
        <v>3.8595230443241697E-8</v>
      </c>
      <c r="G1550">
        <v>77.018835690341803</v>
      </c>
      <c r="H1550">
        <v>80.772114093770227</v>
      </c>
      <c r="I1550">
        <v>51.055062887796886</v>
      </c>
      <c r="J1550">
        <v>232.98614351154342</v>
      </c>
      <c r="K1550">
        <v>290.929235499931</v>
      </c>
      <c r="L1550">
        <v>338.52105851055956</v>
      </c>
    </row>
    <row r="1551" spans="1:12" x14ac:dyDescent="0.25">
      <c r="A1551" t="s">
        <v>626</v>
      </c>
      <c r="B1551" t="s">
        <v>626</v>
      </c>
      <c r="C1551" t="s">
        <v>4277</v>
      </c>
      <c r="D1551">
        <v>1.81106156802553</v>
      </c>
      <c r="E1551">
        <v>7.4654972391269601</v>
      </c>
      <c r="F1551" s="1">
        <v>2.95830829085905E-12</v>
      </c>
      <c r="G1551">
        <v>109.57203535441225</v>
      </c>
      <c r="H1551">
        <v>104.33378966290142</v>
      </c>
      <c r="I1551">
        <v>51.520396735255488</v>
      </c>
      <c r="J1551">
        <v>463.29373822994819</v>
      </c>
      <c r="K1551">
        <v>452.82745345165625</v>
      </c>
      <c r="L1551">
        <v>479.46356764460251</v>
      </c>
    </row>
    <row r="1552" spans="1:12" x14ac:dyDescent="0.25">
      <c r="A1552" t="s">
        <v>1372</v>
      </c>
      <c r="B1552" t="s">
        <v>1372</v>
      </c>
      <c r="C1552" t="s">
        <v>4278</v>
      </c>
      <c r="D1552">
        <v>1.23918073112872</v>
      </c>
      <c r="E1552">
        <v>5.8813081256535797</v>
      </c>
      <c r="F1552" s="1">
        <v>8.6853272747597701E-6</v>
      </c>
      <c r="G1552">
        <v>35.619560958285412</v>
      </c>
      <c r="H1552">
        <v>40.020407192135416</v>
      </c>
      <c r="I1552">
        <v>28.508818454632454</v>
      </c>
      <c r="J1552">
        <v>114.4924306903325</v>
      </c>
      <c r="K1552">
        <v>150.02471017288832</v>
      </c>
      <c r="L1552">
        <v>126.06797567993935</v>
      </c>
    </row>
    <row r="1553" spans="1:12" x14ac:dyDescent="0.25">
      <c r="A1553" t="s">
        <v>994</v>
      </c>
      <c r="B1553" t="s">
        <v>994</v>
      </c>
      <c r="C1553" t="s">
        <v>4279</v>
      </c>
      <c r="D1553">
        <v>1.9576901639059401</v>
      </c>
      <c r="E1553">
        <v>4.7712297165910798</v>
      </c>
      <c r="F1553" s="1">
        <v>5.4611725452886198E-8</v>
      </c>
      <c r="G1553">
        <v>13.435571418273948</v>
      </c>
      <c r="H1553">
        <v>13.474211896727669</v>
      </c>
      <c r="I1553">
        <v>3.2746070353725383</v>
      </c>
      <c r="J1553">
        <v>57.218401299012662</v>
      </c>
      <c r="K1553">
        <v>56.485288431706294</v>
      </c>
      <c r="L1553">
        <v>50.480188452590284</v>
      </c>
    </row>
    <row r="1554" spans="1:12" x14ac:dyDescent="0.25">
      <c r="A1554" t="s">
        <v>757</v>
      </c>
      <c r="B1554" t="s">
        <v>757</v>
      </c>
      <c r="C1554" t="s">
        <v>4280</v>
      </c>
      <c r="D1554">
        <v>1.55231825883664</v>
      </c>
      <c r="E1554">
        <v>6.2276820103112396</v>
      </c>
      <c r="F1554" s="1">
        <v>1.9419189343158901E-10</v>
      </c>
      <c r="G1554">
        <v>21.900919430817389</v>
      </c>
      <c r="H1554">
        <v>29.371037893955304</v>
      </c>
      <c r="I1554">
        <v>10.954525581446317</v>
      </c>
      <c r="J1554">
        <v>81.705627751686947</v>
      </c>
      <c r="K1554">
        <v>96.788505766006878</v>
      </c>
      <c r="L1554">
        <v>88.807325577499029</v>
      </c>
    </row>
    <row r="1555" spans="1:12" x14ac:dyDescent="0.25">
      <c r="A1555" t="s">
        <v>650</v>
      </c>
      <c r="B1555" t="s">
        <v>650</v>
      </c>
      <c r="C1555" t="s">
        <v>4281</v>
      </c>
      <c r="D1555">
        <v>1.9958471359766701</v>
      </c>
      <c r="E1555">
        <v>5.7415647450258804</v>
      </c>
      <c r="F1555" s="1">
        <v>6.73661865001965E-12</v>
      </c>
      <c r="G1555">
        <v>16.851862932043915</v>
      </c>
      <c r="H1555">
        <v>18.094582980394133</v>
      </c>
      <c r="I1555">
        <v>7.7005934544319707</v>
      </c>
      <c r="J1555">
        <v>94.298275550497365</v>
      </c>
      <c r="K1555">
        <v>80.205358025974633</v>
      </c>
      <c r="L1555">
        <v>73.985969945722189</v>
      </c>
    </row>
    <row r="1556" spans="1:12" x14ac:dyDescent="0.25">
      <c r="A1556" t="s">
        <v>558</v>
      </c>
      <c r="B1556" t="s">
        <v>558</v>
      </c>
      <c r="C1556" t="s">
        <v>4282</v>
      </c>
      <c r="D1556">
        <v>1.9813771079516</v>
      </c>
      <c r="E1556">
        <v>6.2701035146983504</v>
      </c>
      <c r="F1556" s="1">
        <v>1.4389397339313999E-13</v>
      </c>
      <c r="G1556">
        <v>30.57198703536007</v>
      </c>
      <c r="H1556">
        <v>36.726397555300828</v>
      </c>
      <c r="I1556">
        <v>12.747577387700238</v>
      </c>
      <c r="J1556">
        <v>148.10897770766533</v>
      </c>
      <c r="K1556">
        <v>166.24980903656163</v>
      </c>
      <c r="L1556">
        <v>142.99055704101173</v>
      </c>
    </row>
    <row r="1557" spans="1:12" x14ac:dyDescent="0.25">
      <c r="A1557" t="s">
        <v>895</v>
      </c>
      <c r="B1557" t="s">
        <v>895</v>
      </c>
      <c r="C1557" t="s">
        <v>4283</v>
      </c>
      <c r="D1557">
        <v>1.4794574665910201</v>
      </c>
      <c r="E1557">
        <v>5.6012695575706202</v>
      </c>
      <c r="F1557" s="1">
        <v>6.0451931281535397E-9</v>
      </c>
      <c r="G1557">
        <v>18.276034209463678</v>
      </c>
      <c r="H1557">
        <v>23.212837973003172</v>
      </c>
      <c r="I1557">
        <v>8.1444424426511919</v>
      </c>
      <c r="J1557">
        <v>52.431113119871888</v>
      </c>
      <c r="K1557">
        <v>78.888192193454387</v>
      </c>
      <c r="L1557">
        <v>72.315698446152624</v>
      </c>
    </row>
    <row r="1558" spans="1:12" x14ac:dyDescent="0.25">
      <c r="A1558" t="s">
        <v>304</v>
      </c>
      <c r="B1558" t="s">
        <v>304</v>
      </c>
      <c r="C1558" t="s">
        <v>4284</v>
      </c>
      <c r="D1558">
        <v>-2.55635092773813</v>
      </c>
      <c r="E1558">
        <v>6.07147651470261</v>
      </c>
      <c r="F1558" s="1">
        <v>1.2541285646786401E-21</v>
      </c>
      <c r="G1558">
        <v>213.56729386870012</v>
      </c>
      <c r="H1558">
        <v>280.14572563977549</v>
      </c>
      <c r="I1558">
        <v>166.07865733706987</v>
      </c>
      <c r="J1558">
        <v>42.922329686784693</v>
      </c>
      <c r="K1558">
        <v>66.375137729807292</v>
      </c>
      <c r="L1558">
        <v>67.339663258824274</v>
      </c>
    </row>
    <row r="1559" spans="1:12" x14ac:dyDescent="0.25">
      <c r="A1559" t="s">
        <v>1212</v>
      </c>
      <c r="B1559" t="s">
        <v>1212</v>
      </c>
      <c r="C1559" t="s">
        <v>4285</v>
      </c>
      <c r="D1559">
        <v>2.0935809133388101</v>
      </c>
      <c r="E1559">
        <v>6.4737862897604996</v>
      </c>
      <c r="F1559" s="1">
        <v>1.6802839770832299E-6</v>
      </c>
      <c r="G1559">
        <v>41.522429281351378</v>
      </c>
      <c r="H1559">
        <v>46.520554560378102</v>
      </c>
      <c r="I1559">
        <v>10.99285845784803</v>
      </c>
      <c r="J1559">
        <v>243.17231012317166</v>
      </c>
      <c r="K1559">
        <v>206.28759328401298</v>
      </c>
      <c r="L1559">
        <v>126.72323677758608</v>
      </c>
    </row>
    <row r="1560" spans="1:12" x14ac:dyDescent="0.25">
      <c r="A1560" t="s">
        <v>844</v>
      </c>
      <c r="B1560" t="s">
        <v>2561</v>
      </c>
      <c r="C1560" t="s">
        <v>4286</v>
      </c>
      <c r="D1560">
        <v>1.50112107132596</v>
      </c>
      <c r="E1560">
        <v>8.1729872855327805</v>
      </c>
      <c r="F1560" s="1">
        <v>1.57172733843024E-9</v>
      </c>
      <c r="G1560">
        <v>102.40271592356542</v>
      </c>
      <c r="H1560">
        <v>100.80632771888</v>
      </c>
      <c r="I1560">
        <v>53.677646011343093</v>
      </c>
      <c r="J1560">
        <v>320.77689278297066</v>
      </c>
      <c r="K1560">
        <v>405.14238622557554</v>
      </c>
      <c r="L1560">
        <v>384.37913603214861</v>
      </c>
    </row>
    <row r="1561" spans="1:12" x14ac:dyDescent="0.25">
      <c r="A1561" t="s">
        <v>302</v>
      </c>
      <c r="B1561" t="s">
        <v>302</v>
      </c>
      <c r="C1561" t="s">
        <v>4287</v>
      </c>
      <c r="D1561">
        <v>2.2896122912813799</v>
      </c>
      <c r="E1561">
        <v>8.2065399342700793</v>
      </c>
      <c r="F1561" s="1">
        <v>8.6455749986156502E-22</v>
      </c>
      <c r="G1561">
        <v>58.477320327945776</v>
      </c>
      <c r="H1561">
        <v>76.089028902503571</v>
      </c>
      <c r="I1561">
        <v>32.274555683794041</v>
      </c>
      <c r="J1561">
        <v>337.41102155094165</v>
      </c>
      <c r="K1561">
        <v>446.86465099059166</v>
      </c>
      <c r="L1561">
        <v>435.5667355253359</v>
      </c>
    </row>
    <row r="1562" spans="1:12" x14ac:dyDescent="0.25">
      <c r="A1562" t="s">
        <v>1926</v>
      </c>
      <c r="B1562" t="s">
        <v>1926</v>
      </c>
      <c r="C1562" t="s">
        <v>4288</v>
      </c>
      <c r="D1562">
        <v>1.1991543569805601</v>
      </c>
      <c r="E1562">
        <v>5.31797271454806</v>
      </c>
      <c r="F1562">
        <v>9.5842624991958406E-3</v>
      </c>
      <c r="G1562">
        <v>42.414918343777387</v>
      </c>
      <c r="H1562">
        <v>44.242382688340882</v>
      </c>
      <c r="I1562">
        <v>18.364227500263244</v>
      </c>
      <c r="J1562">
        <v>178.38101782321252</v>
      </c>
      <c r="K1562">
        <v>70.328325673806489</v>
      </c>
      <c r="L1562">
        <v>91.877731365586939</v>
      </c>
    </row>
    <row r="1563" spans="1:12" x14ac:dyDescent="0.25">
      <c r="A1563" t="s">
        <v>1211</v>
      </c>
      <c r="B1563" t="s">
        <v>1211</v>
      </c>
      <c r="C1563" t="s">
        <v>4289</v>
      </c>
      <c r="D1563">
        <v>-1.68391048522163</v>
      </c>
      <c r="E1563">
        <v>5.2587808525435404</v>
      </c>
      <c r="F1563" s="1">
        <v>1.67494617717024E-6</v>
      </c>
      <c r="G1563">
        <v>29.732109855782472</v>
      </c>
      <c r="H1563">
        <v>57.690683063474943</v>
      </c>
      <c r="I1563">
        <v>26.516057237516755</v>
      </c>
      <c r="J1563">
        <v>22.031943151073637</v>
      </c>
      <c r="K1563">
        <v>16.167079423163234</v>
      </c>
      <c r="L1563">
        <v>13.946784801600652</v>
      </c>
    </row>
    <row r="1564" spans="1:12" x14ac:dyDescent="0.25">
      <c r="A1564" t="s">
        <v>1662</v>
      </c>
      <c r="B1564" t="s">
        <v>1662</v>
      </c>
      <c r="C1564" t="s">
        <v>4290</v>
      </c>
      <c r="D1564">
        <v>-1.03963612322106</v>
      </c>
      <c r="E1564">
        <v>3.0277703695305398</v>
      </c>
      <c r="F1564">
        <v>1.3172212187091001E-4</v>
      </c>
      <c r="G1564">
        <v>13.323200575721119</v>
      </c>
      <c r="H1564">
        <v>15.166050235751092</v>
      </c>
      <c r="I1564">
        <v>7.1035807909006357</v>
      </c>
      <c r="J1564">
        <v>8.1604845322757811</v>
      </c>
      <c r="K1564">
        <v>9.7349520105318934</v>
      </c>
      <c r="L1564">
        <v>8.0287070155627536</v>
      </c>
    </row>
    <row r="1565" spans="1:12" x14ac:dyDescent="0.25">
      <c r="A1565" t="s">
        <v>1368</v>
      </c>
      <c r="B1565" t="s">
        <v>1368</v>
      </c>
      <c r="C1565" t="s">
        <v>4291</v>
      </c>
      <c r="D1565">
        <v>-1.26119917093018</v>
      </c>
      <c r="E1565">
        <v>4.9974918251572902</v>
      </c>
      <c r="F1565" s="1">
        <v>8.3445536960264099E-6</v>
      </c>
      <c r="G1565">
        <v>28.772989223096783</v>
      </c>
      <c r="H1565">
        <v>53.106582431509899</v>
      </c>
      <c r="I1565">
        <v>15.656306831504233</v>
      </c>
      <c r="J1565">
        <v>19.47073277670216</v>
      </c>
      <c r="K1565">
        <v>18.441395577690635</v>
      </c>
      <c r="L1565">
        <v>19.743071847082991</v>
      </c>
    </row>
    <row r="1566" spans="1:12" x14ac:dyDescent="0.25">
      <c r="A1566" t="s">
        <v>726</v>
      </c>
      <c r="B1566" t="s">
        <v>726</v>
      </c>
      <c r="C1566" t="s">
        <v>4292</v>
      </c>
      <c r="D1566">
        <v>-2.15488987957171</v>
      </c>
      <c r="E1566">
        <v>6.2163474416247402</v>
      </c>
      <c r="F1566" s="1">
        <v>7.2901448142641594E-11</v>
      </c>
      <c r="G1566">
        <v>118.01638756732281</v>
      </c>
      <c r="H1566">
        <v>225.76969697372937</v>
      </c>
      <c r="I1566">
        <v>144.70945468257597</v>
      </c>
      <c r="J1566">
        <v>54.142063149164308</v>
      </c>
      <c r="K1566">
        <v>61.539697103614614</v>
      </c>
      <c r="L1566">
        <v>58.075341234193637</v>
      </c>
    </row>
    <row r="1567" spans="1:12" x14ac:dyDescent="0.25">
      <c r="A1567" t="s">
        <v>430</v>
      </c>
      <c r="B1567" t="s">
        <v>430</v>
      </c>
      <c r="C1567" t="s">
        <v>4293</v>
      </c>
      <c r="D1567">
        <v>3.8746576664998398</v>
      </c>
      <c r="E1567">
        <v>7.6887012000741697</v>
      </c>
      <c r="F1567" s="1">
        <v>3.3013274004910197E-17</v>
      </c>
      <c r="G1567">
        <v>44.040540980771759</v>
      </c>
      <c r="H1567">
        <v>20.933112092588765</v>
      </c>
      <c r="I1567">
        <v>16.147037707208334</v>
      </c>
      <c r="J1567">
        <v>741.46856590894083</v>
      </c>
      <c r="K1567">
        <v>562.57582157781337</v>
      </c>
      <c r="L1567">
        <v>503.58299615503228</v>
      </c>
    </row>
    <row r="1568" spans="1:12" x14ac:dyDescent="0.25">
      <c r="A1568" t="s">
        <v>1816</v>
      </c>
      <c r="B1568" t="s">
        <v>1816</v>
      </c>
      <c r="C1568" t="s">
        <v>4294</v>
      </c>
      <c r="D1568">
        <v>1.15579565557552</v>
      </c>
      <c r="E1568">
        <v>8.8343337379240694</v>
      </c>
      <c r="F1568">
        <v>8.6872650151958997E-4</v>
      </c>
      <c r="G1568">
        <v>333.83697347622052</v>
      </c>
      <c r="H1568">
        <v>252.93473686756553</v>
      </c>
      <c r="I1568">
        <v>194.44005685165482</v>
      </c>
      <c r="J1568">
        <v>990.94542815407465</v>
      </c>
      <c r="K1568">
        <v>1004.1108650739227</v>
      </c>
      <c r="L1568">
        <v>723.4476595571341</v>
      </c>
    </row>
    <row r="1569" spans="1:12" x14ac:dyDescent="0.25">
      <c r="A1569" t="s">
        <v>1930</v>
      </c>
      <c r="B1569" t="s">
        <v>1930</v>
      </c>
      <c r="C1569" t="s">
        <v>4295</v>
      </c>
      <c r="D1569">
        <v>1.0481746956896101</v>
      </c>
      <c r="E1569">
        <v>3.5221691831292898</v>
      </c>
      <c r="F1569">
        <v>1.0387143508266399E-2</v>
      </c>
      <c r="G1569">
        <v>17.957016843591393</v>
      </c>
      <c r="H1569">
        <v>30.354060470669516</v>
      </c>
      <c r="I1569">
        <v>13.208981341191091</v>
      </c>
      <c r="J1569">
        <v>86.025588711529565</v>
      </c>
      <c r="K1569">
        <v>44.496263049239012</v>
      </c>
      <c r="L1569">
        <v>53.315965762125131</v>
      </c>
    </row>
    <row r="1570" spans="1:12" x14ac:dyDescent="0.25">
      <c r="A1570" t="s">
        <v>1022</v>
      </c>
      <c r="B1570" t="s">
        <v>2562</v>
      </c>
      <c r="C1570" t="s">
        <v>4296</v>
      </c>
      <c r="D1570">
        <v>1.5711798501981</v>
      </c>
      <c r="E1570">
        <v>5.7748738565903102</v>
      </c>
      <c r="F1570" s="1">
        <v>9.7290785926212801E-8</v>
      </c>
      <c r="G1570">
        <v>28.820050586456599</v>
      </c>
      <c r="H1570">
        <v>22.867342639509523</v>
      </c>
      <c r="I1570">
        <v>12.852958789672257</v>
      </c>
      <c r="J1570">
        <v>101.06379802023334</v>
      </c>
      <c r="K1570">
        <v>90.990351284679548</v>
      </c>
      <c r="L1570">
        <v>97.546010048461781</v>
      </c>
    </row>
    <row r="1571" spans="1:12" x14ac:dyDescent="0.25">
      <c r="A1571" t="s">
        <v>452</v>
      </c>
      <c r="B1571" t="s">
        <v>452</v>
      </c>
      <c r="C1571" t="s">
        <v>4297</v>
      </c>
      <c r="D1571">
        <v>-2.5095359846171799</v>
      </c>
      <c r="E1571">
        <v>5.0104113108984798</v>
      </c>
      <c r="F1571" s="1">
        <v>1.4320309887147001E-16</v>
      </c>
      <c r="G1571">
        <v>54.213105652831459</v>
      </c>
      <c r="H1571">
        <v>65.943933868910364</v>
      </c>
      <c r="I1571">
        <v>17.802681800163541</v>
      </c>
      <c r="J1571">
        <v>10.184918776826592</v>
      </c>
      <c r="K1571">
        <v>11.506227771550051</v>
      </c>
      <c r="L1571">
        <v>12.688496895389131</v>
      </c>
    </row>
    <row r="1572" spans="1:12" x14ac:dyDescent="0.25">
      <c r="A1572" t="s">
        <v>70</v>
      </c>
      <c r="B1572" t="s">
        <v>70</v>
      </c>
      <c r="C1572" t="s">
        <v>4298</v>
      </c>
      <c r="D1572">
        <v>-3.9488521394766001</v>
      </c>
      <c r="E1572">
        <v>6.87069183909896</v>
      </c>
      <c r="F1572" s="1">
        <v>4.7603980535945397E-44</v>
      </c>
      <c r="G1572">
        <v>626.94374856390698</v>
      </c>
      <c r="H1572">
        <v>1027.4357032643607</v>
      </c>
      <c r="I1572">
        <v>558.26184688527189</v>
      </c>
      <c r="J1572">
        <v>62.880347304255537</v>
      </c>
      <c r="K1572">
        <v>75.121305493250915</v>
      </c>
      <c r="L1572">
        <v>84.08424645366344</v>
      </c>
    </row>
    <row r="1573" spans="1:12" x14ac:dyDescent="0.25">
      <c r="A1573" t="s">
        <v>1768</v>
      </c>
      <c r="B1573" t="s">
        <v>1768</v>
      </c>
      <c r="C1573" t="s">
        <v>4299</v>
      </c>
      <c r="D1573">
        <v>-1.04067526707043</v>
      </c>
      <c r="E1573">
        <v>4.5528340107697396</v>
      </c>
      <c r="F1573">
        <v>4.5380636198719701E-4</v>
      </c>
      <c r="G1573">
        <v>41.358970382014128</v>
      </c>
      <c r="H1573">
        <v>48.949843757403563</v>
      </c>
      <c r="I1573">
        <v>14.374441114939678</v>
      </c>
      <c r="J1573">
        <v>19.50267819553186</v>
      </c>
      <c r="K1573">
        <v>28.847703704165262</v>
      </c>
      <c r="L1573">
        <v>24.941580456568591</v>
      </c>
    </row>
    <row r="1574" spans="1:12" x14ac:dyDescent="0.25">
      <c r="A1574" t="s">
        <v>1306</v>
      </c>
      <c r="B1574" t="s">
        <v>1306</v>
      </c>
      <c r="C1574" t="s">
        <v>4300</v>
      </c>
      <c r="D1574">
        <v>-1.4869837905739001</v>
      </c>
      <c r="E1574">
        <v>5.1041995721073299</v>
      </c>
      <c r="F1574" s="1">
        <v>4.1783816781671199E-6</v>
      </c>
      <c r="G1574">
        <v>48.88494315845336</v>
      </c>
      <c r="H1574">
        <v>81.065610357087465</v>
      </c>
      <c r="I1574">
        <v>48.216121329839616</v>
      </c>
      <c r="J1574">
        <v>21.325692922118822</v>
      </c>
      <c r="K1574">
        <v>44.307965713146245</v>
      </c>
      <c r="L1574">
        <v>35.602001052927861</v>
      </c>
    </row>
    <row r="1575" spans="1:12" x14ac:dyDescent="0.25">
      <c r="A1575" t="s">
        <v>695</v>
      </c>
      <c r="B1575" t="s">
        <v>2563</v>
      </c>
      <c r="C1575" t="s">
        <v>4301</v>
      </c>
      <c r="D1575">
        <v>2.2556588905427302</v>
      </c>
      <c r="E1575">
        <v>12.788455005790601</v>
      </c>
      <c r="F1575" s="1">
        <v>3.1250209032629703E-11</v>
      </c>
      <c r="G1575">
        <v>1257.9603856457591</v>
      </c>
      <c r="H1575">
        <v>1766.188412464247</v>
      </c>
      <c r="I1575">
        <v>751.55640469961497</v>
      </c>
      <c r="J1575">
        <v>8054.1898601914581</v>
      </c>
      <c r="K1575">
        <v>9668.0506429109901</v>
      </c>
      <c r="L1575">
        <v>9126.0473776118033</v>
      </c>
    </row>
    <row r="1576" spans="1:12" x14ac:dyDescent="0.25">
      <c r="A1576" t="s">
        <v>755</v>
      </c>
      <c r="B1576" t="s">
        <v>2564</v>
      </c>
      <c r="C1576" t="s">
        <v>4302</v>
      </c>
      <c r="D1576">
        <v>1.75411672697278</v>
      </c>
      <c r="E1576">
        <v>10.2156154270908</v>
      </c>
      <c r="F1576" s="1">
        <v>1.8557262059433599E-10</v>
      </c>
      <c r="G1576">
        <v>1701.3420469410557</v>
      </c>
      <c r="H1576">
        <v>1834.865756085484</v>
      </c>
      <c r="I1576">
        <v>1013.1189373044385</v>
      </c>
      <c r="J1576">
        <v>7499.3306404108316</v>
      </c>
      <c r="K1576">
        <v>7351.683565415351</v>
      </c>
      <c r="L1576">
        <v>8603.0559646055499</v>
      </c>
    </row>
    <row r="1577" spans="1:12" x14ac:dyDescent="0.25">
      <c r="A1577" t="s">
        <v>410</v>
      </c>
      <c r="B1577" t="s">
        <v>410</v>
      </c>
      <c r="C1577" t="s">
        <v>4303</v>
      </c>
      <c r="D1577">
        <v>-2.3283657656446199</v>
      </c>
      <c r="E1577">
        <v>7.3861499564800202</v>
      </c>
      <c r="F1577" s="1">
        <v>6.2590132404566601E-18</v>
      </c>
      <c r="G1577">
        <v>439.98462081564918</v>
      </c>
      <c r="H1577">
        <v>844.45672850000631</v>
      </c>
      <c r="I1577">
        <v>275.1258347925467</v>
      </c>
      <c r="J1577">
        <v>121.09090411018032</v>
      </c>
      <c r="K1577">
        <v>167.10897204023837</v>
      </c>
      <c r="L1577">
        <v>162.91521888912007</v>
      </c>
    </row>
    <row r="1578" spans="1:12" x14ac:dyDescent="0.25">
      <c r="A1578" t="s">
        <v>1741</v>
      </c>
      <c r="B1578" t="s">
        <v>1741</v>
      </c>
      <c r="C1578" t="s">
        <v>4304</v>
      </c>
      <c r="D1578">
        <v>-1.02902247671114</v>
      </c>
      <c r="E1578">
        <v>3.6741394675441801</v>
      </c>
      <c r="F1578">
        <v>3.2970169714608598E-4</v>
      </c>
      <c r="G1578">
        <v>31.147829256916509</v>
      </c>
      <c r="H1578">
        <v>58.012577411790723</v>
      </c>
      <c r="I1578">
        <v>23.862524474721653</v>
      </c>
      <c r="J1578">
        <v>20.597937297092528</v>
      </c>
      <c r="K1578">
        <v>32.214635031379629</v>
      </c>
      <c r="L1578">
        <v>30.405464119405082</v>
      </c>
    </row>
    <row r="1579" spans="1:12" x14ac:dyDescent="0.25">
      <c r="A1579" t="s">
        <v>1908</v>
      </c>
      <c r="B1579" t="s">
        <v>1908</v>
      </c>
      <c r="C1579" t="s">
        <v>4305</v>
      </c>
      <c r="D1579">
        <v>1.00873731989418</v>
      </c>
      <c r="E1579">
        <v>6.9869293786081696</v>
      </c>
      <c r="F1579">
        <v>6.2796557033468698E-3</v>
      </c>
      <c r="G1579">
        <v>193.87386116305052</v>
      </c>
      <c r="H1579">
        <v>167.63468427207908</v>
      </c>
      <c r="I1579">
        <v>79.651461005277795</v>
      </c>
      <c r="J1579">
        <v>567.00503759632886</v>
      </c>
      <c r="K1579">
        <v>386.09300412140385</v>
      </c>
      <c r="L1579">
        <v>337.39580529739851</v>
      </c>
    </row>
    <row r="1580" spans="1:12" x14ac:dyDescent="0.25">
      <c r="A1580" t="s">
        <v>1623</v>
      </c>
      <c r="B1580" t="s">
        <v>2566</v>
      </c>
      <c r="C1580" t="s">
        <v>4306</v>
      </c>
      <c r="D1580">
        <v>-1.28983649560295</v>
      </c>
      <c r="E1580">
        <v>3.71697490099185</v>
      </c>
      <c r="F1580" s="1">
        <v>8.5309355734532197E-5</v>
      </c>
      <c r="G1580">
        <v>18.463687435678889</v>
      </c>
      <c r="H1580">
        <v>29.696763802847226</v>
      </c>
      <c r="I1580">
        <v>6.9292267077231653</v>
      </c>
      <c r="J1580">
        <v>8.722093065993727</v>
      </c>
      <c r="K1580">
        <v>12.294014078602595</v>
      </c>
      <c r="L1580">
        <v>10.650189791370565</v>
      </c>
    </row>
    <row r="1581" spans="1:12" x14ac:dyDescent="0.25">
      <c r="A1581" t="s">
        <v>1463</v>
      </c>
      <c r="B1581" t="s">
        <v>1463</v>
      </c>
      <c r="C1581" t="s">
        <v>4307</v>
      </c>
      <c r="D1581">
        <v>1.2527580377418901</v>
      </c>
      <c r="E1581">
        <v>6.2152328830533596</v>
      </c>
      <c r="F1581" s="1">
        <v>2.1574863193891399E-5</v>
      </c>
      <c r="G1581">
        <v>44.265292976063066</v>
      </c>
      <c r="H1581">
        <v>46.91775404408876</v>
      </c>
      <c r="I1581">
        <v>25.70413145388736</v>
      </c>
      <c r="J1581">
        <v>87.401400998524849</v>
      </c>
      <c r="K1581">
        <v>169.07865063602256</v>
      </c>
      <c r="L1581">
        <v>179.68226803388688</v>
      </c>
    </row>
    <row r="1582" spans="1:12" x14ac:dyDescent="0.25">
      <c r="A1582" t="s">
        <v>1138</v>
      </c>
      <c r="B1582" t="s">
        <v>2567</v>
      </c>
      <c r="C1582" t="s">
        <v>4308</v>
      </c>
      <c r="D1582">
        <v>1.27911720354092</v>
      </c>
      <c r="E1582">
        <v>8.3040234700413809</v>
      </c>
      <c r="F1582" s="1">
        <v>5.4902352606716999E-7</v>
      </c>
      <c r="G1582">
        <v>145.24081704277765</v>
      </c>
      <c r="H1582">
        <v>158.44416703498632</v>
      </c>
      <c r="I1582">
        <v>68.914309256810398</v>
      </c>
      <c r="J1582">
        <v>360.53109910178483</v>
      </c>
      <c r="K1582">
        <v>540.82577936163716</v>
      </c>
      <c r="L1582">
        <v>454.22081227972507</v>
      </c>
    </row>
    <row r="1583" spans="1:12" x14ac:dyDescent="0.25">
      <c r="A1583" t="s">
        <v>1157</v>
      </c>
      <c r="B1583" t="s">
        <v>2568</v>
      </c>
      <c r="C1583" t="s">
        <v>4309</v>
      </c>
      <c r="D1583">
        <v>1.2829779427914401</v>
      </c>
      <c r="E1583">
        <v>8.0487136020102295</v>
      </c>
      <c r="F1583" s="1">
        <v>7.7399641925042005E-7</v>
      </c>
      <c r="G1583">
        <v>90.169353307340572</v>
      </c>
      <c r="H1583">
        <v>129.87658914181148</v>
      </c>
      <c r="I1583">
        <v>52.370163876943067</v>
      </c>
      <c r="J1583">
        <v>235.6363539441347</v>
      </c>
      <c r="K1583">
        <v>406.99500376240456</v>
      </c>
      <c r="L1583">
        <v>351.48184660734324</v>
      </c>
    </row>
    <row r="1584" spans="1:12" x14ac:dyDescent="0.25">
      <c r="A1584" t="s">
        <v>1229</v>
      </c>
      <c r="B1584" t="s">
        <v>2569</v>
      </c>
      <c r="C1584" t="s">
        <v>4310</v>
      </c>
      <c r="D1584">
        <v>1.1288098913748199</v>
      </c>
      <c r="E1584">
        <v>7.5295505866340697</v>
      </c>
      <c r="F1584" s="1">
        <v>1.9993567686583201E-6</v>
      </c>
      <c r="G1584">
        <v>73.404357233226264</v>
      </c>
      <c r="H1584">
        <v>99.571754452375203</v>
      </c>
      <c r="I1584">
        <v>43.982842131427667</v>
      </c>
      <c r="J1584">
        <v>223.97076829379577</v>
      </c>
      <c r="K1584">
        <v>252.29329044369683</v>
      </c>
      <c r="L1584">
        <v>230.63412027842725</v>
      </c>
    </row>
    <row r="1585" spans="1:12" x14ac:dyDescent="0.25">
      <c r="A1585" t="s">
        <v>1418</v>
      </c>
      <c r="B1585" t="s">
        <v>2570</v>
      </c>
      <c r="C1585" t="s">
        <v>4311</v>
      </c>
      <c r="D1585">
        <v>1.09064861935501</v>
      </c>
      <c r="E1585">
        <v>7.2477275686892799</v>
      </c>
      <c r="F1585" s="1">
        <v>1.38701569437077E-5</v>
      </c>
      <c r="G1585">
        <v>69.989312760139782</v>
      </c>
      <c r="H1585">
        <v>108.01150951680449</v>
      </c>
      <c r="I1585">
        <v>47.653629288201422</v>
      </c>
      <c r="J1585">
        <v>220.51360120221548</v>
      </c>
      <c r="K1585">
        <v>277.13135520204474</v>
      </c>
      <c r="L1585">
        <v>220.49697544610126</v>
      </c>
    </row>
    <row r="1586" spans="1:12" x14ac:dyDescent="0.25">
      <c r="A1586" t="s">
        <v>1245</v>
      </c>
      <c r="B1586" t="s">
        <v>2571</v>
      </c>
      <c r="C1586" t="s">
        <v>4312</v>
      </c>
      <c r="D1586">
        <v>1.1693490614958899</v>
      </c>
      <c r="E1586">
        <v>8.1831756564670606</v>
      </c>
      <c r="F1586" s="1">
        <v>2.2992270085342102E-6</v>
      </c>
      <c r="G1586">
        <v>91.518598254804857</v>
      </c>
      <c r="H1586">
        <v>121.7591780709795</v>
      </c>
      <c r="I1586">
        <v>49.030252428441159</v>
      </c>
      <c r="J1586">
        <v>285.0651209379439</v>
      </c>
      <c r="K1586">
        <v>293.19103919867433</v>
      </c>
      <c r="L1586">
        <v>288.42167724014979</v>
      </c>
    </row>
    <row r="1587" spans="1:12" x14ac:dyDescent="0.25">
      <c r="A1587" t="s">
        <v>1633</v>
      </c>
      <c r="B1587" t="s">
        <v>2572</v>
      </c>
      <c r="C1587" t="s">
        <v>4313</v>
      </c>
      <c r="D1587">
        <v>-2.5207504889786798</v>
      </c>
      <c r="E1587">
        <v>18.0250859742711</v>
      </c>
      <c r="F1587" s="1">
        <v>9.1510024806754994E-5</v>
      </c>
      <c r="G1587">
        <v>1048568.6034291951</v>
      </c>
      <c r="H1587">
        <v>1350301.4382808071</v>
      </c>
      <c r="I1587">
        <v>2114933.5362936594</v>
      </c>
      <c r="J1587">
        <v>471961.5138759999</v>
      </c>
      <c r="K1587">
        <v>444228.70882676623</v>
      </c>
      <c r="L1587">
        <v>503809.21966125892</v>
      </c>
    </row>
    <row r="1588" spans="1:12" x14ac:dyDescent="0.25">
      <c r="A1588" t="s">
        <v>1494</v>
      </c>
      <c r="B1588" t="s">
        <v>2573</v>
      </c>
      <c r="C1588" t="s">
        <v>4314</v>
      </c>
      <c r="D1588">
        <v>1.1534874981202701</v>
      </c>
      <c r="E1588">
        <v>6.0549455986864196</v>
      </c>
      <c r="F1588" s="1">
        <v>2.8215200075594499E-5</v>
      </c>
      <c r="G1588">
        <v>55.481440851154851</v>
      </c>
      <c r="H1588">
        <v>70.971516369546819</v>
      </c>
      <c r="I1588">
        <v>37.664495722627279</v>
      </c>
      <c r="J1588">
        <v>125.51470352967945</v>
      </c>
      <c r="K1588">
        <v>238.85287594772672</v>
      </c>
      <c r="L1588">
        <v>203.74816532106198</v>
      </c>
    </row>
    <row r="1589" spans="1:12" x14ac:dyDescent="0.25">
      <c r="A1589" t="s">
        <v>1176</v>
      </c>
      <c r="B1589" t="s">
        <v>1176</v>
      </c>
      <c r="C1589" t="s">
        <v>4315</v>
      </c>
      <c r="D1589">
        <v>1.3203770412169999</v>
      </c>
      <c r="E1589">
        <v>8.5653354475296393</v>
      </c>
      <c r="F1589" s="1">
        <v>1.0042160271430201E-6</v>
      </c>
      <c r="G1589">
        <v>209.30517578287558</v>
      </c>
      <c r="H1589">
        <v>288.57893231967171</v>
      </c>
      <c r="I1589">
        <v>171.57225506852319</v>
      </c>
      <c r="J1589">
        <v>664.2422245607853</v>
      </c>
      <c r="K1589">
        <v>1001.8891564419323</v>
      </c>
      <c r="L1589">
        <v>967.19022131073086</v>
      </c>
    </row>
    <row r="1590" spans="1:12" x14ac:dyDescent="0.25">
      <c r="A1590" t="s">
        <v>1038</v>
      </c>
      <c r="B1590" t="s">
        <v>1038</v>
      </c>
      <c r="C1590" t="s">
        <v>4316</v>
      </c>
      <c r="D1590">
        <v>1.64699074511095</v>
      </c>
      <c r="E1590">
        <v>9.1542647785015792</v>
      </c>
      <c r="F1590" s="1">
        <v>1.12366096277992E-7</v>
      </c>
      <c r="G1590">
        <v>154.56966653729316</v>
      </c>
      <c r="H1590">
        <v>224.75732715342477</v>
      </c>
      <c r="I1590">
        <v>157.20425819878082</v>
      </c>
      <c r="J1590">
        <v>697.14098851959795</v>
      </c>
      <c r="K1590">
        <v>1011.1049464367455</v>
      </c>
      <c r="L1590">
        <v>1005.9443820508127</v>
      </c>
    </row>
    <row r="1591" spans="1:12" x14ac:dyDescent="0.25">
      <c r="A1591" t="s">
        <v>769</v>
      </c>
      <c r="B1591" t="s">
        <v>2574</v>
      </c>
      <c r="C1591" t="s">
        <v>4317</v>
      </c>
      <c r="D1591">
        <v>2.0522542578915202</v>
      </c>
      <c r="E1591">
        <v>9.4751755486846392</v>
      </c>
      <c r="F1591" s="1">
        <v>2.2532556275388E-10</v>
      </c>
      <c r="G1591">
        <v>794.7587056665559</v>
      </c>
      <c r="H1591">
        <v>644.69281175040226</v>
      </c>
      <c r="I1591">
        <v>322.94075414416665</v>
      </c>
      <c r="J1591">
        <v>2418.3493571625972</v>
      </c>
      <c r="K1591">
        <v>4351.5923566806887</v>
      </c>
      <c r="L1591">
        <v>4450.6108153510868</v>
      </c>
    </row>
    <row r="1592" spans="1:12" x14ac:dyDescent="0.25">
      <c r="A1592" t="s">
        <v>1264</v>
      </c>
      <c r="B1592" t="s">
        <v>2575</v>
      </c>
      <c r="C1592" t="s">
        <v>4318</v>
      </c>
      <c r="D1592">
        <v>1.7561011828758499</v>
      </c>
      <c r="E1592">
        <v>9.6053873854710297</v>
      </c>
      <c r="F1592" s="1">
        <v>2.7187970725005102E-6</v>
      </c>
      <c r="G1592">
        <v>860.361726535103</v>
      </c>
      <c r="H1592">
        <v>537.80350904268914</v>
      </c>
      <c r="I1592">
        <v>526.98949638121724</v>
      </c>
      <c r="J1592">
        <v>2484.8471592474752</v>
      </c>
      <c r="K1592">
        <v>3833.0665460914302</v>
      </c>
      <c r="L1592">
        <v>4423.1995162659032</v>
      </c>
    </row>
    <row r="1593" spans="1:12" x14ac:dyDescent="0.25">
      <c r="A1593" t="s">
        <v>465</v>
      </c>
      <c r="B1593" t="s">
        <v>465</v>
      </c>
      <c r="C1593" t="s">
        <v>4319</v>
      </c>
      <c r="D1593">
        <v>2.4956157031378998</v>
      </c>
      <c r="E1593">
        <v>6.7521270540264702</v>
      </c>
      <c r="F1593" s="1">
        <v>3.3285531041391498E-16</v>
      </c>
      <c r="G1593">
        <v>33.02623662322403</v>
      </c>
      <c r="H1593">
        <v>29.587634547860844</v>
      </c>
      <c r="I1593">
        <v>12.648528167485903</v>
      </c>
      <c r="J1593">
        <v>139.46060460377666</v>
      </c>
      <c r="K1593">
        <v>235.63308930981893</v>
      </c>
      <c r="L1593">
        <v>266.84421302184739</v>
      </c>
    </row>
    <row r="1594" spans="1:12" x14ac:dyDescent="0.25">
      <c r="A1594" t="s">
        <v>793</v>
      </c>
      <c r="B1594" t="s">
        <v>2576</v>
      </c>
      <c r="C1594" t="s">
        <v>4320</v>
      </c>
      <c r="D1594">
        <v>1.5116184905691601</v>
      </c>
      <c r="E1594">
        <v>7.3574694250330896</v>
      </c>
      <c r="F1594" s="1">
        <v>4.1122607592776999E-10</v>
      </c>
      <c r="G1594">
        <v>57.978299237818646</v>
      </c>
      <c r="H1594">
        <v>75.142020072605689</v>
      </c>
      <c r="I1594">
        <v>28.930936157561309</v>
      </c>
      <c r="J1594">
        <v>175.55998551496398</v>
      </c>
      <c r="K1594">
        <v>246.48039799857281</v>
      </c>
      <c r="L1594">
        <v>264.48387128640638</v>
      </c>
    </row>
    <row r="1595" spans="1:12" x14ac:dyDescent="0.25">
      <c r="A1595" t="s">
        <v>508</v>
      </c>
      <c r="B1595" t="s">
        <v>2577</v>
      </c>
      <c r="C1595" t="s">
        <v>4321</v>
      </c>
      <c r="D1595">
        <v>2.36259657807111</v>
      </c>
      <c r="E1595">
        <v>7.8675135837279901</v>
      </c>
      <c r="F1595" s="1">
        <v>4.45227986841701E-15</v>
      </c>
      <c r="G1595">
        <v>32.848273006663192</v>
      </c>
      <c r="H1595">
        <v>36.619219774417793</v>
      </c>
      <c r="I1595">
        <v>25.58349192024982</v>
      </c>
      <c r="J1595">
        <v>174.66011184411585</v>
      </c>
      <c r="K1595">
        <v>284.05239880502774</v>
      </c>
      <c r="L1595">
        <v>330.58707164829508</v>
      </c>
    </row>
    <row r="1596" spans="1:12" x14ac:dyDescent="0.25">
      <c r="A1596" t="s">
        <v>1412</v>
      </c>
      <c r="B1596" t="s">
        <v>2578</v>
      </c>
      <c r="C1596" t="s">
        <v>4322</v>
      </c>
      <c r="D1596">
        <v>1.4219277930733401</v>
      </c>
      <c r="E1596">
        <v>6.0922816395545798</v>
      </c>
      <c r="F1596" s="1">
        <v>1.31692774243599E-5</v>
      </c>
      <c r="G1596">
        <v>32.291872299981009</v>
      </c>
      <c r="H1596">
        <v>32.070305588423565</v>
      </c>
      <c r="I1596">
        <v>28.625707370772695</v>
      </c>
      <c r="J1596">
        <v>109.36611270755724</v>
      </c>
      <c r="K1596">
        <v>129.65659184155376</v>
      </c>
      <c r="L1596">
        <v>171.81108776238995</v>
      </c>
    </row>
    <row r="1597" spans="1:12" x14ac:dyDescent="0.25">
      <c r="A1597" t="s">
        <v>1192</v>
      </c>
      <c r="B1597" t="s">
        <v>1192</v>
      </c>
      <c r="C1597" t="s">
        <v>4323</v>
      </c>
      <c r="D1597">
        <v>1.77749140859393</v>
      </c>
      <c r="E1597">
        <v>5.5258503665999896</v>
      </c>
      <c r="F1597" s="1">
        <v>1.28678888898E-6</v>
      </c>
      <c r="G1597">
        <v>78.630332040761175</v>
      </c>
      <c r="H1597">
        <v>82.563281424636131</v>
      </c>
      <c r="I1597">
        <v>19.087889234996631</v>
      </c>
      <c r="J1597">
        <v>205.36125305203637</v>
      </c>
      <c r="K1597">
        <v>311.57330585020469</v>
      </c>
      <c r="L1597">
        <v>364.66198413577763</v>
      </c>
    </row>
    <row r="1598" spans="1:12" x14ac:dyDescent="0.25">
      <c r="A1598" t="s">
        <v>590</v>
      </c>
      <c r="B1598" t="s">
        <v>590</v>
      </c>
      <c r="C1598" t="s">
        <v>4324</v>
      </c>
      <c r="D1598">
        <v>1.79831418310886</v>
      </c>
      <c r="E1598">
        <v>7.4981979007739303</v>
      </c>
      <c r="F1598" s="1">
        <v>7.7984555598306796E-13</v>
      </c>
      <c r="G1598">
        <v>125.152294635198</v>
      </c>
      <c r="H1598">
        <v>116.82754178640012</v>
      </c>
      <c r="I1598">
        <v>65.0149666403655</v>
      </c>
      <c r="J1598">
        <v>493.51825523942915</v>
      </c>
      <c r="K1598">
        <v>548.18056714792647</v>
      </c>
      <c r="L1598">
        <v>591.72217401212595</v>
      </c>
    </row>
    <row r="1599" spans="1:12" x14ac:dyDescent="0.25">
      <c r="A1599" t="s">
        <v>1407</v>
      </c>
      <c r="B1599" t="s">
        <v>1407</v>
      </c>
      <c r="C1599" t="s">
        <v>4325</v>
      </c>
      <c r="D1599">
        <v>1.28535521765648</v>
      </c>
      <c r="E1599">
        <v>6.0191404822805197</v>
      </c>
      <c r="F1599" s="1">
        <v>1.24453388616802E-5</v>
      </c>
      <c r="G1599">
        <v>62.045177087195128</v>
      </c>
      <c r="H1599">
        <v>69.326233587534148</v>
      </c>
      <c r="I1599">
        <v>54.550848908311742</v>
      </c>
      <c r="J1599">
        <v>204.03572411205121</v>
      </c>
      <c r="K1599">
        <v>274.46814065136761</v>
      </c>
      <c r="L1599">
        <v>254.71046153628214</v>
      </c>
    </row>
    <row r="1600" spans="1:12" x14ac:dyDescent="0.25">
      <c r="A1600" t="s">
        <v>1480</v>
      </c>
      <c r="B1600" t="s">
        <v>1480</v>
      </c>
      <c r="C1600" t="s">
        <v>4326</v>
      </c>
      <c r="D1600">
        <v>1.31255059736313</v>
      </c>
      <c r="E1600">
        <v>6.4467114430879997</v>
      </c>
      <c r="F1600" s="1">
        <v>2.6172648382264901E-5</v>
      </c>
      <c r="G1600">
        <v>54.252235584979275</v>
      </c>
      <c r="H1600">
        <v>54.962903654611445</v>
      </c>
      <c r="I1600">
        <v>39.661573822301165</v>
      </c>
      <c r="J1600">
        <v>124.29158609619471</v>
      </c>
      <c r="K1600">
        <v>240.24854903073216</v>
      </c>
      <c r="L1600">
        <v>234.47760559180315</v>
      </c>
    </row>
    <row r="1601" spans="1:12" x14ac:dyDescent="0.25">
      <c r="A1601" t="s">
        <v>1864</v>
      </c>
      <c r="B1601" t="s">
        <v>1864</v>
      </c>
      <c r="C1601" t="s">
        <v>4327</v>
      </c>
      <c r="D1601">
        <v>1.1035073322142099</v>
      </c>
      <c r="E1601">
        <v>7.0508558214781001</v>
      </c>
      <c r="F1601">
        <v>2.0215530220863E-3</v>
      </c>
      <c r="G1601">
        <v>119.83863577206523</v>
      </c>
      <c r="H1601">
        <v>159.04768488453223</v>
      </c>
      <c r="I1601">
        <v>102.63129648689061</v>
      </c>
      <c r="J1601">
        <v>537.16356314855773</v>
      </c>
      <c r="K1601">
        <v>394.16585784394226</v>
      </c>
      <c r="L1601">
        <v>324.16609238274822</v>
      </c>
    </row>
    <row r="1602" spans="1:12" x14ac:dyDescent="0.25">
      <c r="A1602" t="s">
        <v>1916</v>
      </c>
      <c r="B1602" t="s">
        <v>1916</v>
      </c>
      <c r="C1602" t="s">
        <v>4328</v>
      </c>
      <c r="D1602">
        <v>1.0360661911831499</v>
      </c>
      <c r="E1602">
        <v>7.6460963693003601</v>
      </c>
      <c r="F1602">
        <v>7.4502469379084902E-3</v>
      </c>
      <c r="G1602">
        <v>128.78436770525218</v>
      </c>
      <c r="H1602">
        <v>198.34334735264318</v>
      </c>
      <c r="I1602">
        <v>68.687066324129702</v>
      </c>
      <c r="J1602">
        <v>506.82539412041422</v>
      </c>
      <c r="K1602">
        <v>390.18263036714967</v>
      </c>
      <c r="L1602">
        <v>244.32505590602091</v>
      </c>
    </row>
    <row r="1603" spans="1:12" x14ac:dyDescent="0.25">
      <c r="A1603" t="s">
        <v>154</v>
      </c>
      <c r="B1603" t="s">
        <v>154</v>
      </c>
      <c r="C1603" t="s">
        <v>4329</v>
      </c>
      <c r="D1603">
        <v>-3.5521507576633802</v>
      </c>
      <c r="E1603">
        <v>5.9809032271416802</v>
      </c>
      <c r="F1603" s="1">
        <v>1.07165429254268E-31</v>
      </c>
      <c r="G1603">
        <v>137.14549664267238</v>
      </c>
      <c r="H1603">
        <v>121.71100816332361</v>
      </c>
      <c r="I1603">
        <v>56.330973990073602</v>
      </c>
      <c r="J1603">
        <v>13.679775954105297</v>
      </c>
      <c r="K1603">
        <v>13.953972238985784</v>
      </c>
      <c r="L1603">
        <v>12.13656401262427</v>
      </c>
    </row>
    <row r="1604" spans="1:12" x14ac:dyDescent="0.25">
      <c r="A1604" t="s">
        <v>152</v>
      </c>
      <c r="B1604" t="s">
        <v>2579</v>
      </c>
      <c r="C1604" t="s">
        <v>4330</v>
      </c>
      <c r="D1604">
        <v>-4.3719393899169496</v>
      </c>
      <c r="E1604">
        <v>6.4637311889171496</v>
      </c>
      <c r="F1604" s="1">
        <v>9.5731026983669205E-32</v>
      </c>
      <c r="G1604">
        <v>355.31278476909483</v>
      </c>
      <c r="H1604">
        <v>247.62605657246672</v>
      </c>
      <c r="I1604">
        <v>102.57067089968253</v>
      </c>
      <c r="J1604">
        <v>15.567781486572608</v>
      </c>
      <c r="K1604">
        <v>16.806401355872872</v>
      </c>
      <c r="L1604">
        <v>17.679985897693289</v>
      </c>
    </row>
    <row r="1605" spans="1:12" x14ac:dyDescent="0.25">
      <c r="A1605" t="s">
        <v>369</v>
      </c>
      <c r="B1605" t="s">
        <v>369</v>
      </c>
      <c r="C1605" t="s">
        <v>4331</v>
      </c>
      <c r="D1605">
        <v>-4.9875546982736196</v>
      </c>
      <c r="E1605">
        <v>5.2317479900727601</v>
      </c>
      <c r="F1605" s="1">
        <v>2.71730857141209E-19</v>
      </c>
      <c r="G1605">
        <v>250.05558759685925</v>
      </c>
      <c r="H1605">
        <v>128.48461958222995</v>
      </c>
      <c r="I1605">
        <v>44.119156362152033</v>
      </c>
      <c r="J1605">
        <v>4.0946202626947574</v>
      </c>
      <c r="K1605">
        <v>6.4863624692395838</v>
      </c>
      <c r="L1605">
        <v>9.0587313790227562</v>
      </c>
    </row>
    <row r="1606" spans="1:12" x14ac:dyDescent="0.25">
      <c r="A1606" t="s">
        <v>267</v>
      </c>
      <c r="B1606" t="s">
        <v>2580</v>
      </c>
      <c r="C1606" t="s">
        <v>4332</v>
      </c>
      <c r="D1606">
        <v>-4.2088106821607596</v>
      </c>
      <c r="E1606">
        <v>6.9720496236252503</v>
      </c>
      <c r="F1606" s="1">
        <v>8.2697961473336504E-24</v>
      </c>
      <c r="G1606">
        <v>227.84845339089975</v>
      </c>
      <c r="H1606">
        <v>185.70905371088182</v>
      </c>
      <c r="I1606">
        <v>48.072831215846733</v>
      </c>
      <c r="J1606">
        <v>10.150062981811491</v>
      </c>
      <c r="K1606">
        <v>12.819297130305433</v>
      </c>
      <c r="L1606">
        <v>12.426243318275384</v>
      </c>
    </row>
    <row r="1607" spans="1:12" x14ac:dyDescent="0.25">
      <c r="A1607" t="s">
        <v>43</v>
      </c>
      <c r="B1607" t="s">
        <v>43</v>
      </c>
      <c r="C1607" t="s">
        <v>4333</v>
      </c>
      <c r="D1607">
        <v>-4.9794554029103004</v>
      </c>
      <c r="E1607">
        <v>5.4816889521028198</v>
      </c>
      <c r="F1607" s="1">
        <v>1.99609742154378E-51</v>
      </c>
      <c r="G1607">
        <v>250.04137397067427</v>
      </c>
      <c r="H1607">
        <v>214.28108563419642</v>
      </c>
      <c r="I1607">
        <v>92.956626166940765</v>
      </c>
      <c r="J1607">
        <v>7.1496972436188937</v>
      </c>
      <c r="K1607">
        <v>8.7748410027591763</v>
      </c>
      <c r="L1607">
        <v>10.421099510099131</v>
      </c>
    </row>
    <row r="1608" spans="1:12" x14ac:dyDescent="0.25">
      <c r="A1608" t="s">
        <v>949</v>
      </c>
      <c r="B1608" t="s">
        <v>949</v>
      </c>
      <c r="C1608" t="s">
        <v>4334</v>
      </c>
      <c r="D1608">
        <v>-1.40590234115524</v>
      </c>
      <c r="E1608">
        <v>8.1465061394681193</v>
      </c>
      <c r="F1608" s="1">
        <v>2.22514507058533E-8</v>
      </c>
      <c r="G1608">
        <v>383.19534396070856</v>
      </c>
      <c r="H1608">
        <v>644.92178194858025</v>
      </c>
      <c r="I1608">
        <v>227.4581919468533</v>
      </c>
      <c r="J1608">
        <v>197.70843766049626</v>
      </c>
      <c r="K1608">
        <v>243.33409263283951</v>
      </c>
      <c r="L1608">
        <v>251.45359579776553</v>
      </c>
    </row>
    <row r="1609" spans="1:12" x14ac:dyDescent="0.25">
      <c r="A1609" t="s">
        <v>724</v>
      </c>
      <c r="B1609" t="s">
        <v>2581</v>
      </c>
      <c r="C1609" t="s">
        <v>4335</v>
      </c>
      <c r="D1609">
        <v>1.51572510689766</v>
      </c>
      <c r="E1609">
        <v>4.9213029710961296</v>
      </c>
      <c r="F1609" s="1">
        <v>6.9205392346414105E-11</v>
      </c>
      <c r="G1609">
        <v>29.185312433147391</v>
      </c>
      <c r="H1609">
        <v>35.85356726951261</v>
      </c>
      <c r="I1609">
        <v>15.00072593938615</v>
      </c>
      <c r="J1609">
        <v>100.77668495767584</v>
      </c>
      <c r="K1609">
        <v>125.60892400749671</v>
      </c>
      <c r="L1609">
        <v>114.1745829252812</v>
      </c>
    </row>
    <row r="1610" spans="1:12" x14ac:dyDescent="0.25">
      <c r="A1610" t="s">
        <v>715</v>
      </c>
      <c r="B1610" t="s">
        <v>2582</v>
      </c>
      <c r="C1610" t="s">
        <v>4336</v>
      </c>
      <c r="D1610">
        <v>1.6941341503257801</v>
      </c>
      <c r="E1610">
        <v>6.8194232903457603</v>
      </c>
      <c r="F1610" s="1">
        <v>6.1193031960073804E-11</v>
      </c>
      <c r="G1610">
        <v>52.289826602547734</v>
      </c>
      <c r="H1610">
        <v>56.968989534167029</v>
      </c>
      <c r="I1610">
        <v>25.88027795931891</v>
      </c>
      <c r="J1610">
        <v>157.36122599723313</v>
      </c>
      <c r="K1610">
        <v>272.48134671528675</v>
      </c>
      <c r="L1610">
        <v>233.53829134237918</v>
      </c>
    </row>
    <row r="1611" spans="1:12" x14ac:dyDescent="0.25">
      <c r="A1611" t="s">
        <v>1813</v>
      </c>
      <c r="B1611" t="s">
        <v>2583</v>
      </c>
      <c r="C1611" t="s">
        <v>4337</v>
      </c>
      <c r="D1611">
        <v>1.0041557487633299</v>
      </c>
      <c r="E1611">
        <v>7.9226563688213796</v>
      </c>
      <c r="F1611">
        <v>8.4153588487882595E-4</v>
      </c>
      <c r="G1611">
        <v>156.39507586362993</v>
      </c>
      <c r="H1611">
        <v>172.44733634201651</v>
      </c>
      <c r="I1611">
        <v>68.947808408524025</v>
      </c>
      <c r="J1611">
        <v>241.63339580677544</v>
      </c>
      <c r="K1611">
        <v>469.69441414676675</v>
      </c>
      <c r="L1611">
        <v>491.8691385152315</v>
      </c>
    </row>
    <row r="1612" spans="1:12" x14ac:dyDescent="0.25">
      <c r="A1612" t="s">
        <v>876</v>
      </c>
      <c r="B1612" t="s">
        <v>2584</v>
      </c>
      <c r="C1612" t="s">
        <v>4338</v>
      </c>
      <c r="D1612">
        <v>1.4652809123197501</v>
      </c>
      <c r="E1612">
        <v>8.2009589243310206</v>
      </c>
      <c r="F1612" s="1">
        <v>3.9645761979579401E-9</v>
      </c>
      <c r="G1612">
        <v>99.973102681120622</v>
      </c>
      <c r="H1612">
        <v>122.83112755965594</v>
      </c>
      <c r="I1612">
        <v>51.860901190638451</v>
      </c>
      <c r="J1612">
        <v>285.713825080606</v>
      </c>
      <c r="K1612">
        <v>448.82911217698125</v>
      </c>
      <c r="L1612">
        <v>404.14165042727927</v>
      </c>
    </row>
    <row r="1613" spans="1:12" x14ac:dyDescent="0.25">
      <c r="A1613" t="s">
        <v>633</v>
      </c>
      <c r="B1613" t="s">
        <v>633</v>
      </c>
      <c r="C1613" t="s">
        <v>4339</v>
      </c>
      <c r="D1613">
        <v>1.7215364742657699</v>
      </c>
      <c r="E1613">
        <v>6.4143967379665101</v>
      </c>
      <c r="F1613" s="1">
        <v>3.7127892831782301E-12</v>
      </c>
      <c r="G1613">
        <v>48.740893125974637</v>
      </c>
      <c r="H1613">
        <v>57.538439661034232</v>
      </c>
      <c r="I1613">
        <v>22.075536400160466</v>
      </c>
      <c r="J1613">
        <v>185.15446115816229</v>
      </c>
      <c r="K1613">
        <v>231.88979823291584</v>
      </c>
      <c r="L1613">
        <v>205.43545558628344</v>
      </c>
    </row>
    <row r="1614" spans="1:12" x14ac:dyDescent="0.25">
      <c r="A1614" t="s">
        <v>471</v>
      </c>
      <c r="B1614" t="s">
        <v>471</v>
      </c>
      <c r="C1614" t="s">
        <v>4340</v>
      </c>
      <c r="D1614">
        <v>2.26442783389682</v>
      </c>
      <c r="E1614">
        <v>8.0288587142901893</v>
      </c>
      <c r="F1614" s="1">
        <v>4.5794410895367299E-16</v>
      </c>
      <c r="G1614">
        <v>20.345067829962666</v>
      </c>
      <c r="H1614">
        <v>23.621595154853058</v>
      </c>
      <c r="I1614">
        <v>7.6950805934592124</v>
      </c>
      <c r="J1614">
        <v>102.00836209215117</v>
      </c>
      <c r="K1614">
        <v>139.55340541848921</v>
      </c>
      <c r="L1614">
        <v>117.70445664972071</v>
      </c>
    </row>
    <row r="1615" spans="1:12" x14ac:dyDescent="0.25">
      <c r="A1615" t="s">
        <v>653</v>
      </c>
      <c r="B1615" t="s">
        <v>653</v>
      </c>
      <c r="C1615" t="s">
        <v>4341</v>
      </c>
      <c r="D1615">
        <v>1.9439767140078299</v>
      </c>
      <c r="E1615">
        <v>4.9498047754879098</v>
      </c>
      <c r="F1615" s="1">
        <v>8.0018264684377194E-12</v>
      </c>
      <c r="G1615">
        <v>21.4338813643839</v>
      </c>
      <c r="H1615">
        <v>22.059990865099543</v>
      </c>
      <c r="I1615">
        <v>7.7468537715139743</v>
      </c>
      <c r="J1615">
        <v>77.292814646196121</v>
      </c>
      <c r="K1615">
        <v>119.70695770975355</v>
      </c>
      <c r="L1615">
        <v>92.855540739591618</v>
      </c>
    </row>
    <row r="1616" spans="1:12" x14ac:dyDescent="0.25">
      <c r="A1616" t="s">
        <v>663</v>
      </c>
      <c r="B1616" t="s">
        <v>663</v>
      </c>
      <c r="C1616" t="s">
        <v>4342</v>
      </c>
      <c r="D1616">
        <v>2.05228353970602</v>
      </c>
      <c r="E1616">
        <v>7.1824646072115099</v>
      </c>
      <c r="F1616" s="1">
        <v>1.17335178440536E-11</v>
      </c>
      <c r="G1616">
        <v>33.071976316496318</v>
      </c>
      <c r="H1616">
        <v>40.551277122953117</v>
      </c>
      <c r="I1616">
        <v>11.067971609081884</v>
      </c>
      <c r="J1616">
        <v>126.64716331327894</v>
      </c>
      <c r="K1616">
        <v>196.13524609367312</v>
      </c>
      <c r="L1616">
        <v>180.8902982841895</v>
      </c>
    </row>
    <row r="1617" spans="1:12" x14ac:dyDescent="0.25">
      <c r="A1617" t="s">
        <v>145</v>
      </c>
      <c r="B1617" t="s">
        <v>145</v>
      </c>
      <c r="C1617" t="s">
        <v>4343</v>
      </c>
      <c r="D1617">
        <v>-5.0268421732476698</v>
      </c>
      <c r="E1617">
        <v>11.3966227260532</v>
      </c>
      <c r="F1617" s="1">
        <v>4.7265909122964999E-32</v>
      </c>
      <c r="G1617">
        <v>7463.4971446919017</v>
      </c>
      <c r="H1617">
        <v>10259.50252894563</v>
      </c>
      <c r="I1617">
        <v>2277.6553357494836</v>
      </c>
      <c r="J1617">
        <v>248.53422156399793</v>
      </c>
      <c r="K1617">
        <v>324.51361359064828</v>
      </c>
      <c r="L1617">
        <v>279.73203945849298</v>
      </c>
    </row>
    <row r="1618" spans="1:12" x14ac:dyDescent="0.25">
      <c r="A1618" t="s">
        <v>1006</v>
      </c>
      <c r="B1618" t="s">
        <v>1006</v>
      </c>
      <c r="C1618" t="s">
        <v>4344</v>
      </c>
      <c r="D1618">
        <v>-1.97505708543278</v>
      </c>
      <c r="E1618">
        <v>6.9448940861598496</v>
      </c>
      <c r="F1618" s="1">
        <v>6.6828037485351E-8</v>
      </c>
      <c r="G1618">
        <v>125.07991042777454</v>
      </c>
      <c r="H1618">
        <v>139.91242350627499</v>
      </c>
      <c r="I1618">
        <v>50.247626633947917</v>
      </c>
      <c r="J1618">
        <v>50.704756766482589</v>
      </c>
      <c r="K1618">
        <v>29.136386556373594</v>
      </c>
      <c r="L1618">
        <v>33.363770396373219</v>
      </c>
    </row>
    <row r="1619" spans="1:12" x14ac:dyDescent="0.25">
      <c r="A1619" t="s">
        <v>821</v>
      </c>
      <c r="B1619" t="s">
        <v>821</v>
      </c>
      <c r="C1619" t="s">
        <v>4345</v>
      </c>
      <c r="D1619">
        <v>-1.53789551108264</v>
      </c>
      <c r="E1619">
        <v>6.3870377734878696</v>
      </c>
      <c r="F1619" s="1">
        <v>7.4183866806590404E-10</v>
      </c>
      <c r="G1619">
        <v>78.790956709428329</v>
      </c>
      <c r="H1619">
        <v>87.925954793945749</v>
      </c>
      <c r="I1619">
        <v>33.560164674978921</v>
      </c>
      <c r="J1619">
        <v>28.920726561430278</v>
      </c>
      <c r="K1619">
        <v>36.363731345017769</v>
      </c>
      <c r="L1619">
        <v>36.25758650765831</v>
      </c>
    </row>
    <row r="1620" spans="1:12" x14ac:dyDescent="0.25">
      <c r="A1620" t="s">
        <v>1428</v>
      </c>
      <c r="B1620" t="s">
        <v>2585</v>
      </c>
      <c r="C1620" t="s">
        <v>4346</v>
      </c>
      <c r="D1620">
        <v>-1.1246219013948999</v>
      </c>
      <c r="E1620">
        <v>5.9840283130197598</v>
      </c>
      <c r="F1620" s="1">
        <v>1.4998101412102201E-5</v>
      </c>
      <c r="G1620">
        <v>44.777318449530625</v>
      </c>
      <c r="H1620">
        <v>72.931515380058826</v>
      </c>
      <c r="I1620">
        <v>32.321151766306244</v>
      </c>
      <c r="J1620">
        <v>33.57444474892533</v>
      </c>
      <c r="K1620">
        <v>30.760069441754723</v>
      </c>
      <c r="L1620">
        <v>38.358660173105136</v>
      </c>
    </row>
    <row r="1621" spans="1:12" x14ac:dyDescent="0.25">
      <c r="A1621" t="s">
        <v>681</v>
      </c>
      <c r="B1621" t="s">
        <v>681</v>
      </c>
      <c r="C1621" t="s">
        <v>4347</v>
      </c>
      <c r="D1621">
        <v>-2.3728000679008101</v>
      </c>
      <c r="E1621">
        <v>7.3915808694833496</v>
      </c>
      <c r="F1621" s="1">
        <v>1.7660131232505301E-11</v>
      </c>
      <c r="G1621">
        <v>224.81780108878431</v>
      </c>
      <c r="H1621">
        <v>558.62560629618088</v>
      </c>
      <c r="I1621">
        <v>298.58508589342836</v>
      </c>
      <c r="J1621">
        <v>92.721778922887864</v>
      </c>
      <c r="K1621">
        <v>124.72084910386201</v>
      </c>
      <c r="L1621">
        <v>107.48994931050346</v>
      </c>
    </row>
    <row r="1622" spans="1:12" x14ac:dyDescent="0.25">
      <c r="A1622" t="s">
        <v>1602</v>
      </c>
      <c r="B1622" t="s">
        <v>1602</v>
      </c>
      <c r="C1622" t="s">
        <v>4348</v>
      </c>
      <c r="D1622">
        <v>-1.1673822754219201</v>
      </c>
      <c r="E1622">
        <v>5.6254005252616102</v>
      </c>
      <c r="F1622" s="1">
        <v>7.3869029062295302E-5</v>
      </c>
      <c r="G1622">
        <v>22.85113748199727</v>
      </c>
      <c r="H1622">
        <v>27.992024761250157</v>
      </c>
      <c r="I1622">
        <v>20.394350012969827</v>
      </c>
      <c r="J1622">
        <v>13.748514694562846</v>
      </c>
      <c r="K1622">
        <v>20.66672897392554</v>
      </c>
      <c r="L1622">
        <v>16.597439848587719</v>
      </c>
    </row>
    <row r="1623" spans="1:12" x14ac:dyDescent="0.25">
      <c r="A1623" t="s">
        <v>521</v>
      </c>
      <c r="B1623" t="s">
        <v>521</v>
      </c>
      <c r="C1623" t="s">
        <v>4349</v>
      </c>
      <c r="D1623">
        <v>-1.9966107487821001</v>
      </c>
      <c r="E1623">
        <v>5.6894106516696201</v>
      </c>
      <c r="F1623" s="1">
        <v>7.6540844108273202E-15</v>
      </c>
      <c r="G1623">
        <v>116.88359471141706</v>
      </c>
      <c r="H1623">
        <v>128.67600477921167</v>
      </c>
      <c r="I1623">
        <v>59.4672137600841</v>
      </c>
      <c r="J1623">
        <v>27.848873173802314</v>
      </c>
      <c r="K1623">
        <v>39.731861569497767</v>
      </c>
      <c r="L1623">
        <v>48.700472987240957</v>
      </c>
    </row>
    <row r="1624" spans="1:12" x14ac:dyDescent="0.25">
      <c r="A1624" t="s">
        <v>1292</v>
      </c>
      <c r="B1624" t="s">
        <v>1292</v>
      </c>
      <c r="C1624" t="s">
        <v>4350</v>
      </c>
      <c r="D1624">
        <v>-1.42293516744434</v>
      </c>
      <c r="E1624">
        <v>5.4549211443046097</v>
      </c>
      <c r="F1624" s="1">
        <v>3.7358714603134699E-6</v>
      </c>
      <c r="G1624">
        <v>76.278051993408468</v>
      </c>
      <c r="H1624">
        <v>98.09888608954995</v>
      </c>
      <c r="I1624">
        <v>30.977719399232978</v>
      </c>
      <c r="J1624">
        <v>22.911074640616288</v>
      </c>
      <c r="K1624">
        <v>45.990490196814278</v>
      </c>
      <c r="L1624">
        <v>43.603779173264492</v>
      </c>
    </row>
    <row r="1625" spans="1:12" x14ac:dyDescent="0.25">
      <c r="A1625" t="s">
        <v>1459</v>
      </c>
      <c r="B1625" t="s">
        <v>1459</v>
      </c>
      <c r="C1625" t="s">
        <v>4351</v>
      </c>
      <c r="D1625">
        <v>-1.2268712956713299</v>
      </c>
      <c r="E1625">
        <v>8.1645836200056294</v>
      </c>
      <c r="F1625" s="1">
        <v>2.1202278399683801E-5</v>
      </c>
      <c r="G1625">
        <v>159.09432755873186</v>
      </c>
      <c r="H1625">
        <v>225.14636735431449</v>
      </c>
      <c r="I1625">
        <v>78.456292256825122</v>
      </c>
      <c r="J1625">
        <v>104.7227817899569</v>
      </c>
      <c r="K1625">
        <v>95.516944796204754</v>
      </c>
      <c r="L1625">
        <v>82.560985110725028</v>
      </c>
    </row>
    <row r="1626" spans="1:12" x14ac:dyDescent="0.25">
      <c r="A1626" t="s">
        <v>1892</v>
      </c>
      <c r="B1626" t="s">
        <v>1892</v>
      </c>
      <c r="C1626" t="s">
        <v>4352</v>
      </c>
      <c r="D1626">
        <v>-2.20739262678913</v>
      </c>
      <c r="E1626">
        <v>9.1166152669188296</v>
      </c>
      <c r="F1626">
        <v>3.8778414692830099E-3</v>
      </c>
      <c r="G1626">
        <v>2769.8617006571653</v>
      </c>
      <c r="H1626">
        <v>6270.3753905356543</v>
      </c>
      <c r="I1626">
        <v>14005.353021650062</v>
      </c>
      <c r="J1626">
        <v>2702.3705295994123</v>
      </c>
      <c r="K1626">
        <v>4121.0348018853001</v>
      </c>
      <c r="L1626">
        <v>3036.1318254984894</v>
      </c>
    </row>
    <row r="1627" spans="1:12" x14ac:dyDescent="0.25">
      <c r="A1627" t="s">
        <v>1564</v>
      </c>
      <c r="B1627" t="s">
        <v>2586</v>
      </c>
      <c r="C1627" t="s">
        <v>4353</v>
      </c>
      <c r="D1627">
        <v>1.2285948197082801</v>
      </c>
      <c r="E1627">
        <v>5.92218371304598</v>
      </c>
      <c r="F1627" s="1">
        <v>5.5703567036987201E-5</v>
      </c>
      <c r="G1627">
        <v>32.237090316436735</v>
      </c>
      <c r="H1627">
        <v>53.682169421733199</v>
      </c>
      <c r="I1627">
        <v>20.389229744329057</v>
      </c>
      <c r="J1627">
        <v>134.77138355211056</v>
      </c>
      <c r="K1627">
        <v>130.50208895320026</v>
      </c>
      <c r="L1627">
        <v>94.8878188231606</v>
      </c>
    </row>
    <row r="1628" spans="1:12" x14ac:dyDescent="0.25">
      <c r="A1628" t="s">
        <v>1825</v>
      </c>
      <c r="B1628" t="s">
        <v>1825</v>
      </c>
      <c r="C1628" t="s">
        <v>4354</v>
      </c>
      <c r="D1628">
        <v>-1.12559163406624</v>
      </c>
      <c r="E1628">
        <v>4.4879212523218399</v>
      </c>
      <c r="F1628">
        <v>1.07827886890845E-3</v>
      </c>
      <c r="G1628">
        <v>48.597926981492023</v>
      </c>
      <c r="H1628">
        <v>56.324498342879828</v>
      </c>
      <c r="I1628">
        <v>46.736236528864019</v>
      </c>
      <c r="J1628">
        <v>24.521921877719887</v>
      </c>
      <c r="K1628">
        <v>45.93768991711989</v>
      </c>
      <c r="L1628">
        <v>44.663242703839494</v>
      </c>
    </row>
    <row r="1629" spans="1:12" x14ac:dyDescent="0.25">
      <c r="A1629" t="s">
        <v>1862</v>
      </c>
      <c r="B1629" t="s">
        <v>2587</v>
      </c>
      <c r="C1629" t="s">
        <v>4355</v>
      </c>
      <c r="D1629">
        <v>-1.0455872389515699</v>
      </c>
      <c r="E1629">
        <v>6.1405344345434498</v>
      </c>
      <c r="F1629">
        <v>1.9951803130488699E-3</v>
      </c>
      <c r="G1629">
        <v>161.71574218028837</v>
      </c>
      <c r="H1629">
        <v>190.24832281023504</v>
      </c>
      <c r="I1629">
        <v>107.09003706318667</v>
      </c>
      <c r="J1629">
        <v>143.86423768985981</v>
      </c>
      <c r="K1629">
        <v>92.022640272249376</v>
      </c>
      <c r="L1629">
        <v>97.178369713601555</v>
      </c>
    </row>
    <row r="1630" spans="1:12" x14ac:dyDescent="0.25">
      <c r="A1630" t="s">
        <v>1608</v>
      </c>
      <c r="B1630" t="s">
        <v>2588</v>
      </c>
      <c r="C1630" t="s">
        <v>4356</v>
      </c>
      <c r="D1630">
        <v>-1.2250916458321699</v>
      </c>
      <c r="E1630">
        <v>5.8770551256410002</v>
      </c>
      <c r="F1630" s="1">
        <v>7.6361421815623496E-5</v>
      </c>
      <c r="G1630">
        <v>91.308334612275416</v>
      </c>
      <c r="H1630">
        <v>110.52982534804434</v>
      </c>
      <c r="I1630">
        <v>49.661977790818831</v>
      </c>
      <c r="J1630">
        <v>64.76944779171707</v>
      </c>
      <c r="K1630">
        <v>47.735135055009927</v>
      </c>
      <c r="L1630">
        <v>44.653140534980864</v>
      </c>
    </row>
    <row r="1631" spans="1:12" x14ac:dyDescent="0.25">
      <c r="A1631" t="s">
        <v>1253</v>
      </c>
      <c r="B1631" t="s">
        <v>2589</v>
      </c>
      <c r="C1631" t="s">
        <v>4357</v>
      </c>
      <c r="D1631">
        <v>-1.31075888353818</v>
      </c>
      <c r="E1631">
        <v>5.7505704912022102</v>
      </c>
      <c r="F1631" s="1">
        <v>2.42156426458888E-6</v>
      </c>
      <c r="G1631">
        <v>105.37663372135853</v>
      </c>
      <c r="H1631">
        <v>137.47344959704898</v>
      </c>
      <c r="I1631">
        <v>76.575025759838667</v>
      </c>
      <c r="J1631">
        <v>72.455823961572236</v>
      </c>
      <c r="K1631">
        <v>62.24764760324674</v>
      </c>
      <c r="L1631">
        <v>60.768133778402834</v>
      </c>
    </row>
    <row r="1632" spans="1:12" x14ac:dyDescent="0.25">
      <c r="A1632" t="s">
        <v>1370</v>
      </c>
      <c r="B1632" t="s">
        <v>2590</v>
      </c>
      <c r="C1632" t="s">
        <v>4358</v>
      </c>
      <c r="D1632">
        <v>-1.1642552570987199</v>
      </c>
      <c r="E1632">
        <v>5.2353191832230701</v>
      </c>
      <c r="F1632" s="1">
        <v>8.5913812398099302E-6</v>
      </c>
      <c r="G1632">
        <v>125.88861674519549</v>
      </c>
      <c r="H1632">
        <v>154.32391461439593</v>
      </c>
      <c r="I1632">
        <v>86.408253508147851</v>
      </c>
      <c r="J1632">
        <v>84.716281297132909</v>
      </c>
      <c r="K1632">
        <v>90.798423727861177</v>
      </c>
      <c r="L1632">
        <v>74.04327053096506</v>
      </c>
    </row>
    <row r="1633" spans="1:12" x14ac:dyDescent="0.25">
      <c r="A1633" t="s">
        <v>1832</v>
      </c>
      <c r="B1633" t="s">
        <v>2591</v>
      </c>
      <c r="C1633" t="s">
        <v>4359</v>
      </c>
      <c r="D1633">
        <v>-1.1580238486902901</v>
      </c>
      <c r="E1633">
        <v>6.26680059408839</v>
      </c>
      <c r="F1633">
        <v>1.1338927262708801E-3</v>
      </c>
      <c r="G1633">
        <v>243.44338200335343</v>
      </c>
      <c r="H1633">
        <v>202.33712932824909</v>
      </c>
      <c r="I1633">
        <v>149.45658845362334</v>
      </c>
      <c r="J1633">
        <v>167.1043927200746</v>
      </c>
      <c r="K1633">
        <v>139.10224007641563</v>
      </c>
      <c r="L1633">
        <v>105.96872779060266</v>
      </c>
    </row>
    <row r="1634" spans="1:12" x14ac:dyDescent="0.25">
      <c r="A1634" t="s">
        <v>1645</v>
      </c>
      <c r="B1634" t="s">
        <v>2592</v>
      </c>
      <c r="C1634" t="s">
        <v>4360</v>
      </c>
      <c r="D1634">
        <v>1.00275152496265</v>
      </c>
      <c r="E1634">
        <v>5.68182613370836</v>
      </c>
      <c r="F1634">
        <v>1.0742564044406599E-4</v>
      </c>
      <c r="G1634">
        <v>61.16039737828681</v>
      </c>
      <c r="H1634">
        <v>83.644592942868002</v>
      </c>
      <c r="I1634">
        <v>28.70601997662256</v>
      </c>
      <c r="J1634">
        <v>127.77330088036008</v>
      </c>
      <c r="K1634">
        <v>200.22328966672328</v>
      </c>
      <c r="L1634">
        <v>182.85217042842228</v>
      </c>
    </row>
    <row r="1635" spans="1:12" x14ac:dyDescent="0.25">
      <c r="A1635" t="s">
        <v>1933</v>
      </c>
      <c r="B1635" t="s">
        <v>2593</v>
      </c>
      <c r="C1635" t="s">
        <v>4361</v>
      </c>
      <c r="D1635">
        <v>1.2443807920160801</v>
      </c>
      <c r="E1635">
        <v>8.7712867198012692</v>
      </c>
      <c r="F1635">
        <v>1.11727071408705E-2</v>
      </c>
      <c r="G1635">
        <v>1537.1375620157464</v>
      </c>
      <c r="H1635">
        <v>637.19228132004889</v>
      </c>
      <c r="I1635">
        <v>354.95903821686994</v>
      </c>
      <c r="J1635">
        <v>1856.1659182902156</v>
      </c>
      <c r="K1635">
        <v>3486.6891944284544</v>
      </c>
      <c r="L1635">
        <v>3845.084258038255</v>
      </c>
    </row>
    <row r="1636" spans="1:12" x14ac:dyDescent="0.25">
      <c r="A1636" t="s">
        <v>1860</v>
      </c>
      <c r="B1636" t="s">
        <v>2594</v>
      </c>
      <c r="C1636" t="s">
        <v>4362</v>
      </c>
      <c r="D1636">
        <v>1.39906733038123</v>
      </c>
      <c r="E1636">
        <v>9.3027158263718803</v>
      </c>
      <c r="F1636">
        <v>1.94978592747634E-3</v>
      </c>
      <c r="G1636">
        <v>1394.0697228326362</v>
      </c>
      <c r="H1636">
        <v>536.83391137013609</v>
      </c>
      <c r="I1636">
        <v>650.51224987145713</v>
      </c>
      <c r="J1636">
        <v>3245.6875602474547</v>
      </c>
      <c r="K1636">
        <v>3634.6201418751843</v>
      </c>
      <c r="L1636">
        <v>4219.3428670312896</v>
      </c>
    </row>
    <row r="1637" spans="1:12" x14ac:dyDescent="0.25">
      <c r="A1637" t="s">
        <v>123</v>
      </c>
      <c r="B1637" t="s">
        <v>123</v>
      </c>
      <c r="C1637" t="s">
        <v>4363</v>
      </c>
      <c r="D1637">
        <v>-5.1218832852952598</v>
      </c>
      <c r="E1637">
        <v>4.7463431934981299</v>
      </c>
      <c r="F1637" s="1">
        <v>6.7889052120196498E-34</v>
      </c>
      <c r="G1637">
        <v>233.06556643041986</v>
      </c>
      <c r="H1637">
        <v>150.77171986148164</v>
      </c>
      <c r="I1637">
        <v>154.00745297769782</v>
      </c>
      <c r="J1637">
        <v>6.1918647874896333</v>
      </c>
      <c r="K1637">
        <v>10.501729712102183</v>
      </c>
      <c r="L1637">
        <v>8.7232228094293198</v>
      </c>
    </row>
    <row r="1638" spans="1:12" x14ac:dyDescent="0.25">
      <c r="A1638" t="s">
        <v>544</v>
      </c>
      <c r="B1638" t="s">
        <v>544</v>
      </c>
      <c r="C1638" t="s">
        <v>4364</v>
      </c>
      <c r="D1638">
        <v>2.9646843973721602</v>
      </c>
      <c r="E1638">
        <v>8.1217902526816399</v>
      </c>
      <c r="F1638" s="1">
        <v>4.0907181398952799E-14</v>
      </c>
      <c r="G1638">
        <v>30.367959022127952</v>
      </c>
      <c r="H1638">
        <v>29.125222394762865</v>
      </c>
      <c r="I1638">
        <v>16.904853086356574</v>
      </c>
      <c r="J1638">
        <v>386.45231686282585</v>
      </c>
      <c r="K1638">
        <v>313.3750140552246</v>
      </c>
      <c r="L1638">
        <v>190.43585525591888</v>
      </c>
    </row>
    <row r="1639" spans="1:12" x14ac:dyDescent="0.25">
      <c r="A1639" t="s">
        <v>69</v>
      </c>
      <c r="B1639" t="s">
        <v>69</v>
      </c>
      <c r="C1639" t="s">
        <v>4365</v>
      </c>
      <c r="D1639">
        <v>-3.7669738024700199</v>
      </c>
      <c r="E1639">
        <v>6.5240574563852798</v>
      </c>
      <c r="F1639" s="1">
        <v>1.7919751307076699E-45</v>
      </c>
      <c r="G1639">
        <v>452.49497007694907</v>
      </c>
      <c r="H1639">
        <v>678.00754373516509</v>
      </c>
      <c r="I1639">
        <v>289.12538105950779</v>
      </c>
      <c r="J1639">
        <v>39.213185442593264</v>
      </c>
      <c r="K1639">
        <v>62.986152829217254</v>
      </c>
      <c r="L1639">
        <v>54.766840036575488</v>
      </c>
    </row>
    <row r="1640" spans="1:12" x14ac:dyDescent="0.25">
      <c r="A1640" t="s">
        <v>661</v>
      </c>
      <c r="B1640" t="s">
        <v>661</v>
      </c>
      <c r="C1640" t="s">
        <v>4366</v>
      </c>
      <c r="D1640">
        <v>-2.2099945682223501</v>
      </c>
      <c r="E1640">
        <v>6.2614641200961696</v>
      </c>
      <c r="F1640" s="1">
        <v>1.07767845038446E-11</v>
      </c>
      <c r="G1640">
        <v>210.66090177309394</v>
      </c>
      <c r="H1640">
        <v>487.9864122506545</v>
      </c>
      <c r="I1640">
        <v>222.5051687257772</v>
      </c>
      <c r="J1640">
        <v>99.868786894994088</v>
      </c>
      <c r="K1640">
        <v>106.61585762931394</v>
      </c>
      <c r="L1640">
        <v>92.1177037567941</v>
      </c>
    </row>
    <row r="1641" spans="1:12" x14ac:dyDescent="0.25">
      <c r="A1641" t="s">
        <v>1819</v>
      </c>
      <c r="B1641" t="s">
        <v>1819</v>
      </c>
      <c r="C1641" t="s">
        <v>4367</v>
      </c>
      <c r="D1641">
        <v>1.32717297412397</v>
      </c>
      <c r="E1641">
        <v>6.94077194383026</v>
      </c>
      <c r="F1641">
        <v>8.9767712517030505E-4</v>
      </c>
      <c r="G1641">
        <v>190.20179039819843</v>
      </c>
      <c r="H1641">
        <v>185.29396989451021</v>
      </c>
      <c r="I1641">
        <v>133.3462930469735</v>
      </c>
      <c r="J1641">
        <v>791.75791004870757</v>
      </c>
      <c r="K1641">
        <v>795.56411674924129</v>
      </c>
      <c r="L1641">
        <v>388.29730324965021</v>
      </c>
    </row>
    <row r="1642" spans="1:12" x14ac:dyDescent="0.25">
      <c r="A1642" t="s">
        <v>1828</v>
      </c>
      <c r="B1642" t="s">
        <v>1828</v>
      </c>
      <c r="C1642" t="s">
        <v>4368</v>
      </c>
      <c r="D1642">
        <v>1.6798398375652199</v>
      </c>
      <c r="E1642">
        <v>9.1899833693952804</v>
      </c>
      <c r="F1642">
        <v>1.0964671228012399E-3</v>
      </c>
      <c r="G1642">
        <v>695.6131214894333</v>
      </c>
      <c r="H1642">
        <v>659.80427631162354</v>
      </c>
      <c r="I1642">
        <v>165.84799465683423</v>
      </c>
      <c r="J1642">
        <v>3350.4446273410163</v>
      </c>
      <c r="K1642">
        <v>1655.0362198755047</v>
      </c>
      <c r="L1642">
        <v>1556.1010957830501</v>
      </c>
    </row>
    <row r="1643" spans="1:12" x14ac:dyDescent="0.25">
      <c r="A1643" t="s">
        <v>714</v>
      </c>
      <c r="B1643" t="s">
        <v>714</v>
      </c>
      <c r="C1643" t="s">
        <v>4369</v>
      </c>
      <c r="D1643">
        <v>1.5653677253546701</v>
      </c>
      <c r="E1643">
        <v>6.87586908248712</v>
      </c>
      <c r="F1643" s="1">
        <v>6.0609002910894706E-11</v>
      </c>
      <c r="G1643">
        <v>26.597161890235579</v>
      </c>
      <c r="H1643">
        <v>34.619562347966252</v>
      </c>
      <c r="I1643">
        <v>17.752551957277184</v>
      </c>
      <c r="J1643">
        <v>105.66085385707856</v>
      </c>
      <c r="K1643">
        <v>135.77500022156249</v>
      </c>
      <c r="L1643">
        <v>114.74501483510544</v>
      </c>
    </row>
    <row r="1644" spans="1:12" x14ac:dyDescent="0.25">
      <c r="A1644" t="s">
        <v>556</v>
      </c>
      <c r="B1644" t="s">
        <v>556</v>
      </c>
      <c r="C1644" t="s">
        <v>4370</v>
      </c>
      <c r="D1644">
        <v>2.0456338878451099</v>
      </c>
      <c r="E1644">
        <v>4.24901156341092</v>
      </c>
      <c r="F1644" s="1">
        <v>1.3121006416981799E-13</v>
      </c>
      <c r="G1644">
        <v>5.7521316832525935</v>
      </c>
      <c r="H1644">
        <v>7.0752699299211788</v>
      </c>
      <c r="I1644">
        <v>2.6439419767081973</v>
      </c>
      <c r="J1644">
        <v>22.304029073215347</v>
      </c>
      <c r="K1644">
        <v>37.179326322801849</v>
      </c>
      <c r="L1644">
        <v>36.036105622998612</v>
      </c>
    </row>
    <row r="1645" spans="1:12" x14ac:dyDescent="0.25">
      <c r="A1645" t="s">
        <v>1513</v>
      </c>
      <c r="B1645" t="s">
        <v>2595</v>
      </c>
      <c r="C1645" t="s">
        <v>4371</v>
      </c>
      <c r="D1645">
        <v>1.73483041825391</v>
      </c>
      <c r="E1645">
        <v>6.7243055030001297</v>
      </c>
      <c r="F1645" s="1">
        <v>3.5545508121927603E-5</v>
      </c>
      <c r="G1645">
        <v>50.464517175470995</v>
      </c>
      <c r="H1645">
        <v>42.132946317367853</v>
      </c>
      <c r="I1645">
        <v>23.321074633216988</v>
      </c>
      <c r="J1645">
        <v>252.76588498711402</v>
      </c>
      <c r="K1645">
        <v>206.10912992348372</v>
      </c>
      <c r="L1645">
        <v>110.27306156233806</v>
      </c>
    </row>
    <row r="1646" spans="1:12" x14ac:dyDescent="0.25">
      <c r="A1646" t="s">
        <v>1652</v>
      </c>
      <c r="B1646" t="s">
        <v>2596</v>
      </c>
      <c r="C1646" t="s">
        <v>4372</v>
      </c>
      <c r="D1646">
        <v>-1.69182763244658</v>
      </c>
      <c r="E1646">
        <v>4.9624834383724403</v>
      </c>
      <c r="F1646">
        <v>1.13865739200436E-4</v>
      </c>
      <c r="G1646">
        <v>130.64328067686267</v>
      </c>
      <c r="H1646">
        <v>107.74629351027802</v>
      </c>
      <c r="I1646">
        <v>23.800264168285953</v>
      </c>
      <c r="J1646">
        <v>39.518630397098889</v>
      </c>
      <c r="K1646">
        <v>33.161362317175794</v>
      </c>
      <c r="L1646">
        <v>39.72586130768898</v>
      </c>
    </row>
    <row r="1647" spans="1:12" x14ac:dyDescent="0.25">
      <c r="A1647" t="s">
        <v>1609</v>
      </c>
      <c r="B1647" t="s">
        <v>1609</v>
      </c>
      <c r="C1647" t="s">
        <v>4373</v>
      </c>
      <c r="D1647">
        <v>-1.65247256391296</v>
      </c>
      <c r="E1647">
        <v>4.0678437485547203</v>
      </c>
      <c r="F1647" s="1">
        <v>7.6982151842756294E-5</v>
      </c>
      <c r="G1647">
        <v>42.740187733508108</v>
      </c>
      <c r="H1647">
        <v>50.052127888525369</v>
      </c>
      <c r="I1647">
        <v>8.8153480968705189</v>
      </c>
      <c r="J1647">
        <v>13.868242022972977</v>
      </c>
      <c r="K1647">
        <v>15.173960860666524</v>
      </c>
      <c r="L1647">
        <v>15.163815263284087</v>
      </c>
    </row>
    <row r="1648" spans="1:12" x14ac:dyDescent="0.25">
      <c r="A1648" t="s">
        <v>1175</v>
      </c>
      <c r="B1648" t="s">
        <v>1175</v>
      </c>
      <c r="C1648" t="s">
        <v>4374</v>
      </c>
      <c r="D1648">
        <v>1.3406386727748301</v>
      </c>
      <c r="E1648">
        <v>8.7514620091525206</v>
      </c>
      <c r="F1648" s="1">
        <v>9.9930241230793901E-7</v>
      </c>
      <c r="G1648">
        <v>143.98275274692693</v>
      </c>
      <c r="H1648">
        <v>182.31619707824794</v>
      </c>
      <c r="I1648">
        <v>57.94414972791062</v>
      </c>
      <c r="J1648">
        <v>371.34993786522398</v>
      </c>
      <c r="K1648">
        <v>518.26898751431679</v>
      </c>
      <c r="L1648">
        <v>522.06342468628975</v>
      </c>
    </row>
    <row r="1649" spans="1:12" x14ac:dyDescent="0.25">
      <c r="A1649" t="s">
        <v>1660</v>
      </c>
      <c r="B1649" t="s">
        <v>1660</v>
      </c>
      <c r="C1649" t="s">
        <v>4375</v>
      </c>
      <c r="D1649">
        <v>1.5226176213165401</v>
      </c>
      <c r="E1649">
        <v>4.9397285349757896</v>
      </c>
      <c r="F1649">
        <v>1.28207797340719E-4</v>
      </c>
      <c r="G1649">
        <v>17.080999328648399</v>
      </c>
      <c r="H1649">
        <v>33.928445724920365</v>
      </c>
      <c r="I1649">
        <v>21.409841904633659</v>
      </c>
      <c r="J1649">
        <v>105.8147320107076</v>
      </c>
      <c r="K1649">
        <v>146.58143647799884</v>
      </c>
      <c r="L1649">
        <v>73.986427340980114</v>
      </c>
    </row>
    <row r="1650" spans="1:12" x14ac:dyDescent="0.25">
      <c r="A1650" t="s">
        <v>1376</v>
      </c>
      <c r="B1650" t="s">
        <v>2597</v>
      </c>
      <c r="C1650" t="s">
        <v>4376</v>
      </c>
      <c r="D1650">
        <v>1.43537817567184</v>
      </c>
      <c r="E1650">
        <v>8.5154023088608994</v>
      </c>
      <c r="F1650" s="1">
        <v>9.4767292578871594E-6</v>
      </c>
      <c r="G1650">
        <v>183.05654355069635</v>
      </c>
      <c r="H1650">
        <v>161.42950723732034</v>
      </c>
      <c r="I1650">
        <v>61.439143475145407</v>
      </c>
      <c r="J1650">
        <v>357.91491915800452</v>
      </c>
      <c r="K1650">
        <v>637.73697073105745</v>
      </c>
      <c r="L1650">
        <v>640.91768617310561</v>
      </c>
    </row>
    <row r="1651" spans="1:12" x14ac:dyDescent="0.25">
      <c r="A1651" t="s">
        <v>461</v>
      </c>
      <c r="B1651" t="s">
        <v>461</v>
      </c>
      <c r="C1651" t="s">
        <v>4377</v>
      </c>
      <c r="D1651">
        <v>-3.1435981699038802</v>
      </c>
      <c r="E1651">
        <v>9.9153014517010192</v>
      </c>
      <c r="F1651" s="1">
        <v>2.6976283849898002E-16</v>
      </c>
      <c r="G1651">
        <v>3971.5647002617848</v>
      </c>
      <c r="H1651">
        <v>3381.3517192142062</v>
      </c>
      <c r="I1651">
        <v>1398.1949455941374</v>
      </c>
      <c r="J1651">
        <v>587.0689132593601</v>
      </c>
      <c r="K1651">
        <v>373.66492162187461</v>
      </c>
      <c r="L1651">
        <v>466.63484782802954</v>
      </c>
    </row>
    <row r="1652" spans="1:12" x14ac:dyDescent="0.25">
      <c r="A1652" t="s">
        <v>1622</v>
      </c>
      <c r="B1652" t="s">
        <v>1622</v>
      </c>
      <c r="C1652" t="s">
        <v>4378</v>
      </c>
      <c r="D1652">
        <v>-1.02457699689119</v>
      </c>
      <c r="E1652">
        <v>5.6477960637414801</v>
      </c>
      <c r="F1652" s="1">
        <v>8.4906400243852401E-5</v>
      </c>
      <c r="G1652">
        <v>156.84623688562203</v>
      </c>
      <c r="H1652">
        <v>220.69462367812895</v>
      </c>
      <c r="I1652">
        <v>80.943633467255054</v>
      </c>
      <c r="J1652">
        <v>113.89797362548136</v>
      </c>
      <c r="K1652">
        <v>105.89979541615648</v>
      </c>
      <c r="L1652">
        <v>106.51065701378901</v>
      </c>
    </row>
    <row r="1653" spans="1:12" x14ac:dyDescent="0.25">
      <c r="A1653" t="s">
        <v>377</v>
      </c>
      <c r="B1653" t="s">
        <v>377</v>
      </c>
      <c r="C1653" t="s">
        <v>4379</v>
      </c>
      <c r="D1653">
        <v>2.8295203387928201</v>
      </c>
      <c r="E1653">
        <v>4.5106306528636102</v>
      </c>
      <c r="F1653" s="1">
        <v>4.8784160779156597E-19</v>
      </c>
      <c r="G1653">
        <v>6.7141243210104191</v>
      </c>
      <c r="H1653">
        <v>5.0890128092283984</v>
      </c>
      <c r="I1653">
        <v>2.2667380261100405</v>
      </c>
      <c r="J1653">
        <v>45.525771323303609</v>
      </c>
      <c r="K1653">
        <v>56.626973937805886</v>
      </c>
      <c r="L1653">
        <v>47.102179064543861</v>
      </c>
    </row>
    <row r="1654" spans="1:12" x14ac:dyDescent="0.25">
      <c r="A1654" t="s">
        <v>427</v>
      </c>
      <c r="B1654" t="s">
        <v>427</v>
      </c>
      <c r="C1654" t="s">
        <v>4380</v>
      </c>
      <c r="D1654">
        <v>2.0077345006543901</v>
      </c>
      <c r="E1654">
        <v>5.0306011832099804</v>
      </c>
      <c r="F1654" s="1">
        <v>2.2637960260105101E-17</v>
      </c>
      <c r="G1654">
        <v>8.5315924480483236</v>
      </c>
      <c r="H1654">
        <v>12.850535819911512</v>
      </c>
      <c r="I1654">
        <v>5.0636656710284669</v>
      </c>
      <c r="J1654">
        <v>43.284476627806335</v>
      </c>
      <c r="K1654">
        <v>57.357085708420087</v>
      </c>
      <c r="L1654">
        <v>57.665535398871711</v>
      </c>
    </row>
    <row r="1655" spans="1:12" x14ac:dyDescent="0.25">
      <c r="A1655" t="s">
        <v>389</v>
      </c>
      <c r="B1655" t="s">
        <v>389</v>
      </c>
      <c r="C1655" t="s">
        <v>4381</v>
      </c>
      <c r="D1655">
        <v>3.2487283926699502</v>
      </c>
      <c r="E1655">
        <v>3.5037449026282799</v>
      </c>
      <c r="F1655" s="1">
        <v>1.47850654688973E-18</v>
      </c>
      <c r="G1655">
        <v>2.2583872716125954</v>
      </c>
      <c r="H1655">
        <v>5.7343921609441812</v>
      </c>
      <c r="I1655">
        <v>2.0479714491715133</v>
      </c>
      <c r="J1655">
        <v>30.459980002973193</v>
      </c>
      <c r="K1655">
        <v>58.771935071813687</v>
      </c>
      <c r="L1655">
        <v>53.960961609610855</v>
      </c>
    </row>
    <row r="1656" spans="1:12" x14ac:dyDescent="0.25">
      <c r="A1656" t="s">
        <v>205</v>
      </c>
      <c r="B1656" t="s">
        <v>205</v>
      </c>
      <c r="C1656" t="s">
        <v>4382</v>
      </c>
      <c r="D1656">
        <v>2.95518608958663</v>
      </c>
      <c r="E1656">
        <v>6.38819135455023</v>
      </c>
      <c r="F1656" s="1">
        <v>4.0333970996524498E-27</v>
      </c>
      <c r="G1656">
        <v>4.6374966789958778</v>
      </c>
      <c r="H1656">
        <v>7.9477108656142015</v>
      </c>
      <c r="I1656">
        <v>4.053793364885502</v>
      </c>
      <c r="J1656">
        <v>56.445965304898401</v>
      </c>
      <c r="K1656">
        <v>75.69713263007354</v>
      </c>
      <c r="L1656">
        <v>65.466820465159742</v>
      </c>
    </row>
    <row r="1657" spans="1:12" x14ac:dyDescent="0.25">
      <c r="A1657" t="s">
        <v>1139</v>
      </c>
      <c r="B1657" t="s">
        <v>1139</v>
      </c>
      <c r="C1657" t="s">
        <v>4383</v>
      </c>
      <c r="D1657">
        <v>1.3064883432594101</v>
      </c>
      <c r="E1657">
        <v>3.8413322233164702</v>
      </c>
      <c r="F1657" s="1">
        <v>5.5154102220992703E-7</v>
      </c>
      <c r="G1657">
        <v>6.4629780449994882</v>
      </c>
      <c r="H1657">
        <v>6.9783832489102036</v>
      </c>
      <c r="I1657">
        <v>3.3891465283319251</v>
      </c>
      <c r="J1657">
        <v>19.096197494154193</v>
      </c>
      <c r="K1657">
        <v>23.242034307506287</v>
      </c>
      <c r="L1657">
        <v>20.387958870096135</v>
      </c>
    </row>
    <row r="1658" spans="1:12" x14ac:dyDescent="0.25">
      <c r="A1658" t="s">
        <v>1577</v>
      </c>
      <c r="B1658" t="s">
        <v>2598</v>
      </c>
      <c r="C1658" t="s">
        <v>4384</v>
      </c>
      <c r="D1658">
        <v>1.01009506730971</v>
      </c>
      <c r="E1658">
        <v>6.1350884943836501</v>
      </c>
      <c r="F1658" s="1">
        <v>6.0488343825350902E-5</v>
      </c>
      <c r="G1658">
        <v>29.892304413195092</v>
      </c>
      <c r="H1658">
        <v>31.695600419801586</v>
      </c>
      <c r="I1658">
        <v>16.978498665262666</v>
      </c>
      <c r="J1658">
        <v>68.700720821003102</v>
      </c>
      <c r="K1658">
        <v>95.573842003822904</v>
      </c>
      <c r="L1658">
        <v>77.930115498803076</v>
      </c>
    </row>
    <row r="1659" spans="1:12" x14ac:dyDescent="0.25">
      <c r="A1659" t="s">
        <v>1307</v>
      </c>
      <c r="B1659" t="s">
        <v>1307</v>
      </c>
      <c r="C1659" t="s">
        <v>4385</v>
      </c>
      <c r="D1659">
        <v>1.3184615686149099</v>
      </c>
      <c r="E1659">
        <v>3.9003407944864001</v>
      </c>
      <c r="F1659" s="1">
        <v>4.2942235014795103E-6</v>
      </c>
      <c r="G1659">
        <v>15.715999108153019</v>
      </c>
      <c r="H1659">
        <v>16.363705107017271</v>
      </c>
      <c r="I1659">
        <v>5.6391219769933612</v>
      </c>
      <c r="J1659">
        <v>42.301934345418481</v>
      </c>
      <c r="K1659">
        <v>49.932027890519379</v>
      </c>
      <c r="L1659">
        <v>45.024207007616461</v>
      </c>
    </row>
    <row r="1660" spans="1:12" x14ac:dyDescent="0.25">
      <c r="A1660" t="s">
        <v>1340</v>
      </c>
      <c r="B1660" t="s">
        <v>1340</v>
      </c>
      <c r="C1660" t="s">
        <v>4386</v>
      </c>
      <c r="D1660">
        <v>1.43469378071165</v>
      </c>
      <c r="E1660">
        <v>6.5701304703219803</v>
      </c>
      <c r="F1660" s="1">
        <v>5.7707263498236102E-6</v>
      </c>
      <c r="G1660">
        <v>54.631028129090119</v>
      </c>
      <c r="H1660">
        <v>57.253829038177969</v>
      </c>
      <c r="I1660">
        <v>18.631920702988957</v>
      </c>
      <c r="J1660">
        <v>112.08957265977625</v>
      </c>
      <c r="K1660">
        <v>187.13092503849091</v>
      </c>
      <c r="L1660">
        <v>220.18976153580869</v>
      </c>
    </row>
    <row r="1661" spans="1:12" x14ac:dyDescent="0.25">
      <c r="A1661" t="s">
        <v>901</v>
      </c>
      <c r="B1661" t="s">
        <v>901</v>
      </c>
      <c r="C1661" t="s">
        <v>4387</v>
      </c>
      <c r="D1661">
        <v>2.1416027479905102</v>
      </c>
      <c r="E1661">
        <v>6.7213093934144901</v>
      </c>
      <c r="F1661" s="1">
        <v>7.61771189343701E-9</v>
      </c>
      <c r="G1661">
        <v>58.887987026215022</v>
      </c>
      <c r="H1661">
        <v>41.269631348945708</v>
      </c>
      <c r="I1661">
        <v>19.476016284091973</v>
      </c>
      <c r="J1661">
        <v>161.01108252140014</v>
      </c>
      <c r="K1661">
        <v>272.18147692003782</v>
      </c>
      <c r="L1661">
        <v>374.26348283296915</v>
      </c>
    </row>
    <row r="1662" spans="1:12" x14ac:dyDescent="0.25">
      <c r="A1662" t="s">
        <v>1490</v>
      </c>
      <c r="B1662" t="s">
        <v>1490</v>
      </c>
      <c r="C1662" t="s">
        <v>4388</v>
      </c>
      <c r="D1662">
        <v>-1.1015268559842599</v>
      </c>
      <c r="E1662">
        <v>4.5712936080531996</v>
      </c>
      <c r="F1662" s="1">
        <v>2.74607357796631E-5</v>
      </c>
      <c r="G1662">
        <v>45.532138125232557</v>
      </c>
      <c r="H1662">
        <v>63.502078462294143</v>
      </c>
      <c r="I1662">
        <v>25.431952072638584</v>
      </c>
      <c r="J1662">
        <v>21.557043024895066</v>
      </c>
      <c r="K1662">
        <v>38.19495670040034</v>
      </c>
      <c r="L1662">
        <v>34.287339185280352</v>
      </c>
    </row>
    <row r="1663" spans="1:12" x14ac:dyDescent="0.25">
      <c r="A1663" t="s">
        <v>1324</v>
      </c>
      <c r="B1663" t="s">
        <v>1324</v>
      </c>
      <c r="C1663" t="s">
        <v>4389</v>
      </c>
      <c r="D1663">
        <v>1.1260729427963001</v>
      </c>
      <c r="E1663">
        <v>6.3419863777349503</v>
      </c>
      <c r="F1663" s="1">
        <v>4.6801743253649802E-6</v>
      </c>
      <c r="G1663">
        <v>42.420512257481668</v>
      </c>
      <c r="H1663">
        <v>42.435696241350215</v>
      </c>
      <c r="I1663">
        <v>23.269310153377329</v>
      </c>
      <c r="J1663">
        <v>102.23002565491448</v>
      </c>
      <c r="K1663">
        <v>123.74929258712901</v>
      </c>
      <c r="L1663">
        <v>136.50083793924134</v>
      </c>
    </row>
    <row r="1664" spans="1:12" x14ac:dyDescent="0.25">
      <c r="A1664" t="s">
        <v>108</v>
      </c>
      <c r="B1664" t="s">
        <v>108</v>
      </c>
      <c r="C1664" t="s">
        <v>4390</v>
      </c>
      <c r="D1664">
        <v>-6.2931058293462296</v>
      </c>
      <c r="E1664">
        <v>9.1248181329626696</v>
      </c>
      <c r="F1664" s="1">
        <v>2.2159804723361901E-36</v>
      </c>
      <c r="G1664">
        <v>4430.4020877171233</v>
      </c>
      <c r="H1664">
        <v>2228.0681183549168</v>
      </c>
      <c r="I1664">
        <v>2280.1967831400693</v>
      </c>
      <c r="J1664">
        <v>70.84442070363643</v>
      </c>
      <c r="K1664">
        <v>54.696508917198877</v>
      </c>
      <c r="L1664">
        <v>55.044374698923001</v>
      </c>
    </row>
    <row r="1665" spans="1:12" x14ac:dyDescent="0.25">
      <c r="A1665" t="s">
        <v>938</v>
      </c>
      <c r="B1665" t="s">
        <v>2599</v>
      </c>
      <c r="C1665" t="s">
        <v>4391</v>
      </c>
      <c r="D1665">
        <v>1.4271975674003701</v>
      </c>
      <c r="E1665">
        <v>7.9111014525495298</v>
      </c>
      <c r="F1665" s="1">
        <v>1.6940902681924899E-8</v>
      </c>
      <c r="G1665">
        <v>74.112309131417589</v>
      </c>
      <c r="H1665">
        <v>100.59278950562151</v>
      </c>
      <c r="I1665">
        <v>42.399228933635207</v>
      </c>
      <c r="J1665">
        <v>207.60125779746804</v>
      </c>
      <c r="K1665">
        <v>315.89703982878007</v>
      </c>
      <c r="L1665">
        <v>357.86480006732864</v>
      </c>
    </row>
    <row r="1666" spans="1:12" x14ac:dyDescent="0.25">
      <c r="A1666" t="s">
        <v>1674</v>
      </c>
      <c r="B1666" t="s">
        <v>1674</v>
      </c>
      <c r="C1666" t="s">
        <v>4392</v>
      </c>
      <c r="D1666">
        <v>1.72633746401442</v>
      </c>
      <c r="E1666">
        <v>4.1955807504994604</v>
      </c>
      <c r="F1666">
        <v>1.4978298745822101E-4</v>
      </c>
      <c r="G1666">
        <v>21.968148825131287</v>
      </c>
      <c r="H1666">
        <v>19.403544984415326</v>
      </c>
      <c r="I1666">
        <v>5.4439747383040231</v>
      </c>
      <c r="J1666">
        <v>34.321994483532777</v>
      </c>
      <c r="K1666">
        <v>92.760066053471462</v>
      </c>
      <c r="L1666">
        <v>102.35134844559232</v>
      </c>
    </row>
    <row r="1667" spans="1:12" x14ac:dyDescent="0.25">
      <c r="A1667" t="s">
        <v>1265</v>
      </c>
      <c r="B1667" t="s">
        <v>1265</v>
      </c>
      <c r="C1667" t="s">
        <v>4393</v>
      </c>
      <c r="D1667">
        <v>1.3271693476223001</v>
      </c>
      <c r="E1667">
        <v>5.5199308875446897</v>
      </c>
      <c r="F1667" s="1">
        <v>2.7644584695276901E-6</v>
      </c>
      <c r="G1667">
        <v>45.728139296175634</v>
      </c>
      <c r="H1667">
        <v>39.922633917791458</v>
      </c>
      <c r="I1667">
        <v>26.991697440693677</v>
      </c>
      <c r="J1667">
        <v>110.17782296157411</v>
      </c>
      <c r="K1667">
        <v>152.02930979490114</v>
      </c>
      <c r="L1667">
        <v>185.43161803336105</v>
      </c>
    </row>
    <row r="1668" spans="1:12" x14ac:dyDescent="0.25">
      <c r="A1668" t="s">
        <v>244</v>
      </c>
      <c r="B1668" t="s">
        <v>244</v>
      </c>
      <c r="C1668" t="s">
        <v>4394</v>
      </c>
      <c r="D1668">
        <v>-3.6443735745760302</v>
      </c>
      <c r="E1668">
        <v>5.2045634109381904</v>
      </c>
      <c r="F1668" s="1">
        <v>4.3636034498708403E-25</v>
      </c>
      <c r="G1668">
        <v>143.87607183085541</v>
      </c>
      <c r="H1668">
        <v>122.06804942553065</v>
      </c>
      <c r="I1668">
        <v>51.702885765969356</v>
      </c>
      <c r="J1668">
        <v>14.161721420355716</v>
      </c>
      <c r="K1668">
        <v>12.827570847312211</v>
      </c>
      <c r="L1668">
        <v>9.9002528732489115</v>
      </c>
    </row>
    <row r="1669" spans="1:12" x14ac:dyDescent="0.25">
      <c r="A1669" t="s">
        <v>892</v>
      </c>
      <c r="B1669" t="s">
        <v>892</v>
      </c>
      <c r="C1669" t="s">
        <v>4395</v>
      </c>
      <c r="D1669">
        <v>-2.20511885960192</v>
      </c>
      <c r="E1669">
        <v>3.67296296804275</v>
      </c>
      <c r="F1669" s="1">
        <v>5.4509133165841102E-9</v>
      </c>
      <c r="G1669">
        <v>47.871173583663705</v>
      </c>
      <c r="H1669">
        <v>36.783582115732848</v>
      </c>
      <c r="I1669">
        <v>15.581676836393218</v>
      </c>
      <c r="J1669">
        <v>9.3416589988856806</v>
      </c>
      <c r="K1669">
        <v>14.662857909329716</v>
      </c>
      <c r="L1669">
        <v>8.1049822991672595</v>
      </c>
    </row>
    <row r="1670" spans="1:12" x14ac:dyDescent="0.25">
      <c r="A1670" t="s">
        <v>861</v>
      </c>
      <c r="B1670" t="s">
        <v>861</v>
      </c>
      <c r="C1670" t="s">
        <v>4396</v>
      </c>
      <c r="D1670">
        <v>-2.1489067137687998</v>
      </c>
      <c r="E1670">
        <v>3.2381644348871599</v>
      </c>
      <c r="F1670" s="1">
        <v>2.3567170520706502E-9</v>
      </c>
      <c r="G1670">
        <v>33.343125293591825</v>
      </c>
      <c r="H1670">
        <v>31.662810183625165</v>
      </c>
      <c r="I1670">
        <v>9.5043978856578519</v>
      </c>
      <c r="J1670">
        <v>5.5452005983132064</v>
      </c>
      <c r="K1670">
        <v>9.2150374464335041</v>
      </c>
      <c r="L1670">
        <v>9.7316021567156668</v>
      </c>
    </row>
    <row r="1671" spans="1:12" x14ac:dyDescent="0.25">
      <c r="A1671" t="s">
        <v>236</v>
      </c>
      <c r="B1671" t="s">
        <v>236</v>
      </c>
      <c r="C1671" t="s">
        <v>4397</v>
      </c>
      <c r="D1671">
        <v>-3.1225195435233402</v>
      </c>
      <c r="E1671">
        <v>4.3088932148033097</v>
      </c>
      <c r="F1671" s="1">
        <v>1.84543216958818E-25</v>
      </c>
      <c r="G1671">
        <v>49.28291147558226</v>
      </c>
      <c r="H1671">
        <v>48.44342642745309</v>
      </c>
      <c r="I1671">
        <v>18.48847663510622</v>
      </c>
      <c r="J1671">
        <v>5.0124258061365854</v>
      </c>
      <c r="K1671">
        <v>7.457613919911525</v>
      </c>
      <c r="L1671">
        <v>7.2714785044965078</v>
      </c>
    </row>
    <row r="1672" spans="1:12" x14ac:dyDescent="0.25">
      <c r="A1672" t="s">
        <v>1158</v>
      </c>
      <c r="B1672" t="s">
        <v>1158</v>
      </c>
      <c r="C1672" t="s">
        <v>4398</v>
      </c>
      <c r="D1672">
        <v>-1.5827616067880099</v>
      </c>
      <c r="E1672">
        <v>4.0926383389178103</v>
      </c>
      <c r="F1672" s="1">
        <v>8.1370605056817304E-7</v>
      </c>
      <c r="G1672">
        <v>11.464340715567198</v>
      </c>
      <c r="H1672">
        <v>12.698610563020722</v>
      </c>
      <c r="I1672">
        <v>4.0389828833218218</v>
      </c>
      <c r="J1672">
        <v>2.9733374606537426</v>
      </c>
      <c r="K1672">
        <v>5.19346341827021</v>
      </c>
      <c r="L1672">
        <v>5.6625024071711278</v>
      </c>
    </row>
    <row r="1673" spans="1:12" x14ac:dyDescent="0.25">
      <c r="A1673" t="s">
        <v>1563</v>
      </c>
      <c r="B1673" t="s">
        <v>1563</v>
      </c>
      <c r="C1673" t="s">
        <v>4399</v>
      </c>
      <c r="D1673">
        <v>-1.2439302741835501</v>
      </c>
      <c r="E1673">
        <v>6.5874927416121603</v>
      </c>
      <c r="F1673" s="1">
        <v>5.4932062949451697E-5</v>
      </c>
      <c r="G1673">
        <v>137.33049616708021</v>
      </c>
      <c r="H1673">
        <v>180.92456082600373</v>
      </c>
      <c r="I1673">
        <v>48.434167983455225</v>
      </c>
      <c r="J1673">
        <v>73.759797638147305</v>
      </c>
      <c r="K1673">
        <v>75.758980930651063</v>
      </c>
      <c r="L1673">
        <v>67.408581512827425</v>
      </c>
    </row>
    <row r="1674" spans="1:12" x14ac:dyDescent="0.25">
      <c r="A1674" t="s">
        <v>1488</v>
      </c>
      <c r="B1674" t="s">
        <v>1488</v>
      </c>
      <c r="C1674" t="s">
        <v>4400</v>
      </c>
      <c r="D1674">
        <v>-1.57529902394937</v>
      </c>
      <c r="E1674">
        <v>6.1329791137060496</v>
      </c>
      <c r="F1674" s="1">
        <v>2.7127126936517198E-5</v>
      </c>
      <c r="G1674">
        <v>98.760195733528874</v>
      </c>
      <c r="H1674">
        <v>167.43577279552829</v>
      </c>
      <c r="I1674">
        <v>34.667855252433142</v>
      </c>
      <c r="J1674">
        <v>52.125871529832338</v>
      </c>
      <c r="K1674">
        <v>46.040682999304707</v>
      </c>
      <c r="L1674">
        <v>38.283736467714881</v>
      </c>
    </row>
    <row r="1675" spans="1:12" x14ac:dyDescent="0.25">
      <c r="A1675" t="s">
        <v>1959</v>
      </c>
      <c r="B1675" t="s">
        <v>2600</v>
      </c>
      <c r="C1675" t="s">
        <v>4401</v>
      </c>
      <c r="D1675">
        <v>1.0523553753336501</v>
      </c>
      <c r="E1675">
        <v>8.5159271561104202</v>
      </c>
      <c r="F1675">
        <v>3.3882740321399499E-2</v>
      </c>
      <c r="G1675">
        <v>194.08951618102944</v>
      </c>
      <c r="H1675">
        <v>381.51563285911186</v>
      </c>
      <c r="I1675">
        <v>414.53766919437186</v>
      </c>
      <c r="J1675">
        <v>936.70034604959972</v>
      </c>
      <c r="K1675">
        <v>1165.7346014093143</v>
      </c>
      <c r="L1675">
        <v>1503.2326485921967</v>
      </c>
    </row>
    <row r="1676" spans="1:12" x14ac:dyDescent="0.25">
      <c r="A1676" t="s">
        <v>1703</v>
      </c>
      <c r="B1676" t="s">
        <v>2601</v>
      </c>
      <c r="C1676" t="s">
        <v>4402</v>
      </c>
      <c r="D1676">
        <v>1.08681678500403</v>
      </c>
      <c r="E1676">
        <v>5.2536797281352898</v>
      </c>
      <c r="F1676">
        <v>1.9673764219699401E-4</v>
      </c>
      <c r="G1676">
        <v>24.101366139739163</v>
      </c>
      <c r="H1676">
        <v>47.861589459641493</v>
      </c>
      <c r="I1676">
        <v>13.252260196219957</v>
      </c>
      <c r="J1676">
        <v>65.368660513087036</v>
      </c>
      <c r="K1676">
        <v>96.813202298268195</v>
      </c>
      <c r="L1676">
        <v>97.602492972635744</v>
      </c>
    </row>
    <row r="1677" spans="1:12" x14ac:dyDescent="0.25">
      <c r="A1677" t="s">
        <v>767</v>
      </c>
      <c r="B1677" t="s">
        <v>2602</v>
      </c>
      <c r="C1677" t="s">
        <v>4403</v>
      </c>
      <c r="D1677">
        <v>1.6204497575110499</v>
      </c>
      <c r="E1677">
        <v>6.7776892340028301</v>
      </c>
      <c r="F1677" s="1">
        <v>2.22395898590596E-10</v>
      </c>
      <c r="G1677">
        <v>54.976458825204155</v>
      </c>
      <c r="H1677">
        <v>79.142583549988828</v>
      </c>
      <c r="I1677">
        <v>31.242390648011025</v>
      </c>
      <c r="J1677">
        <v>176.24857932714031</v>
      </c>
      <c r="K1677">
        <v>299.95384291309063</v>
      </c>
      <c r="L1677">
        <v>285.9090175181604</v>
      </c>
    </row>
    <row r="1678" spans="1:12" x14ac:dyDescent="0.25">
      <c r="A1678" t="s">
        <v>822</v>
      </c>
      <c r="B1678" t="s">
        <v>2603</v>
      </c>
      <c r="C1678" t="s">
        <v>4404</v>
      </c>
      <c r="D1678">
        <v>1.5701493058235501</v>
      </c>
      <c r="E1678">
        <v>6.7207735413053902</v>
      </c>
      <c r="F1678" s="1">
        <v>7.4393116893243302E-10</v>
      </c>
      <c r="G1678">
        <v>44.133112439716847</v>
      </c>
      <c r="H1678">
        <v>54.880601042517029</v>
      </c>
      <c r="I1678">
        <v>24.507580776789304</v>
      </c>
      <c r="J1678">
        <v>126.89698766962269</v>
      </c>
      <c r="K1678">
        <v>219.76285453425501</v>
      </c>
      <c r="L1678">
        <v>211.06370125947143</v>
      </c>
    </row>
    <row r="1679" spans="1:12" x14ac:dyDescent="0.25">
      <c r="A1679" t="s">
        <v>1809</v>
      </c>
      <c r="B1679" t="s">
        <v>2604</v>
      </c>
      <c r="C1679" t="s">
        <v>4405</v>
      </c>
      <c r="D1679">
        <v>1.2274464709448001</v>
      </c>
      <c r="E1679">
        <v>6.9999966756986396</v>
      </c>
      <c r="F1679">
        <v>8.2357290777250003E-4</v>
      </c>
      <c r="G1679">
        <v>83.202449250984301</v>
      </c>
      <c r="H1679">
        <v>59.336941193884741</v>
      </c>
      <c r="I1679">
        <v>63.020868016908359</v>
      </c>
      <c r="J1679">
        <v>280.86772964567416</v>
      </c>
      <c r="K1679">
        <v>250.31923814909953</v>
      </c>
      <c r="L1679">
        <v>255.1880551412967</v>
      </c>
    </row>
    <row r="1680" spans="1:12" x14ac:dyDescent="0.25">
      <c r="A1680" t="s">
        <v>1438</v>
      </c>
      <c r="B1680" t="s">
        <v>2605</v>
      </c>
      <c r="C1680" t="s">
        <v>4406</v>
      </c>
      <c r="D1680">
        <v>1.3662526623136799</v>
      </c>
      <c r="E1680">
        <v>8.6571158563338209</v>
      </c>
      <c r="F1680" s="1">
        <v>1.6563546631045499E-5</v>
      </c>
      <c r="G1680">
        <v>199.91872626095335</v>
      </c>
      <c r="H1680">
        <v>189.7762714200864</v>
      </c>
      <c r="I1680">
        <v>164.97444257975806</v>
      </c>
      <c r="J1680">
        <v>721.44066660482508</v>
      </c>
      <c r="K1680">
        <v>843.89602098280852</v>
      </c>
      <c r="L1680">
        <v>757.45867829549798</v>
      </c>
    </row>
    <row r="1681" spans="1:12" x14ac:dyDescent="0.25">
      <c r="A1681" t="s">
        <v>483</v>
      </c>
      <c r="B1681" t="s">
        <v>483</v>
      </c>
      <c r="C1681" t="s">
        <v>4407</v>
      </c>
      <c r="D1681">
        <v>2.8373739677883898</v>
      </c>
      <c r="E1681">
        <v>10.650701199481199</v>
      </c>
      <c r="F1681" s="1">
        <v>1.1501124652608E-15</v>
      </c>
      <c r="G1681">
        <v>792.732066455054</v>
      </c>
      <c r="H1681">
        <v>564.37941923293374</v>
      </c>
      <c r="I1681">
        <v>265.53698106818939</v>
      </c>
      <c r="J1681">
        <v>4873.6455169571236</v>
      </c>
      <c r="K1681">
        <v>6195.7191892590226</v>
      </c>
      <c r="L1681">
        <v>6312.3891585043939</v>
      </c>
    </row>
    <row r="1682" spans="1:12" x14ac:dyDescent="0.25">
      <c r="A1682" t="s">
        <v>740</v>
      </c>
      <c r="B1682" t="s">
        <v>740</v>
      </c>
      <c r="C1682" t="s">
        <v>4408</v>
      </c>
      <c r="D1682">
        <v>1.88738918336288</v>
      </c>
      <c r="E1682">
        <v>5.3462347234858001</v>
      </c>
      <c r="F1682" s="1">
        <v>1.1543202632263701E-10</v>
      </c>
      <c r="G1682">
        <v>27.501544408158118</v>
      </c>
      <c r="H1682">
        <v>33.339795525856879</v>
      </c>
      <c r="I1682">
        <v>13.953212071278445</v>
      </c>
      <c r="J1682">
        <v>83.044737410375859</v>
      </c>
      <c r="K1682">
        <v>170.51451033300154</v>
      </c>
      <c r="L1682">
        <v>167.0660620898594</v>
      </c>
    </row>
    <row r="1683" spans="1:12" x14ac:dyDescent="0.25">
      <c r="A1683" t="s">
        <v>801</v>
      </c>
      <c r="B1683" t="s">
        <v>801</v>
      </c>
      <c r="C1683" t="s">
        <v>4409</v>
      </c>
      <c r="D1683">
        <v>1.84486895410038</v>
      </c>
      <c r="E1683">
        <v>7.6361278780760102</v>
      </c>
      <c r="F1683" s="1">
        <v>4.7249445055685298E-10</v>
      </c>
      <c r="G1683">
        <v>74.894578519082984</v>
      </c>
      <c r="H1683">
        <v>71.865886710177691</v>
      </c>
      <c r="I1683">
        <v>44.38732981310622</v>
      </c>
      <c r="J1683">
        <v>226.70486747198794</v>
      </c>
      <c r="K1683">
        <v>447.40499398569654</v>
      </c>
      <c r="L1683">
        <v>412.98636597775049</v>
      </c>
    </row>
    <row r="1684" spans="1:12" x14ac:dyDescent="0.25">
      <c r="A1684" t="s">
        <v>875</v>
      </c>
      <c r="B1684" t="s">
        <v>875</v>
      </c>
      <c r="C1684" t="s">
        <v>4410</v>
      </c>
      <c r="D1684">
        <v>1.81314814025834</v>
      </c>
      <c r="E1684">
        <v>6.3452929446915096</v>
      </c>
      <c r="F1684" s="1">
        <v>3.9189317051922904E-9</v>
      </c>
      <c r="G1684">
        <v>18.728317678452107</v>
      </c>
      <c r="H1684">
        <v>15.426564315575115</v>
      </c>
      <c r="I1684">
        <v>6.7806322543229109</v>
      </c>
      <c r="J1684">
        <v>49.396741835680118</v>
      </c>
      <c r="K1684">
        <v>83.01779049587546</v>
      </c>
      <c r="L1684">
        <v>84.915728818365437</v>
      </c>
    </row>
    <row r="1685" spans="1:12" x14ac:dyDescent="0.25">
      <c r="A1685" t="s">
        <v>1119</v>
      </c>
      <c r="B1685" t="s">
        <v>1119</v>
      </c>
      <c r="C1685" t="s">
        <v>4411</v>
      </c>
      <c r="D1685">
        <v>-1.4447759284386501</v>
      </c>
      <c r="E1685">
        <v>4.0165295643887999</v>
      </c>
      <c r="F1685" s="1">
        <v>3.9583531026005802E-7</v>
      </c>
      <c r="G1685">
        <v>18.502150074022524</v>
      </c>
      <c r="H1685">
        <v>24.631670386401815</v>
      </c>
      <c r="I1685">
        <v>12.775720378785865</v>
      </c>
      <c r="J1685">
        <v>10.559192654513701</v>
      </c>
      <c r="K1685">
        <v>11.903612390677091</v>
      </c>
      <c r="L1685">
        <v>8.5559491959357459</v>
      </c>
    </row>
    <row r="1686" spans="1:12" x14ac:dyDescent="0.25">
      <c r="A1686" t="s">
        <v>1838</v>
      </c>
      <c r="B1686" t="s">
        <v>1838</v>
      </c>
      <c r="C1686" t="s">
        <v>4412</v>
      </c>
      <c r="D1686">
        <v>1.4238093925222799</v>
      </c>
      <c r="E1686">
        <v>4.2510104769365498</v>
      </c>
      <c r="F1686">
        <v>1.20969126515086E-3</v>
      </c>
      <c r="G1686">
        <v>13.068050343200326</v>
      </c>
      <c r="H1686">
        <v>17.551915413538218</v>
      </c>
      <c r="I1686">
        <v>10.567358010650453</v>
      </c>
      <c r="J1686">
        <v>72.367606026148692</v>
      </c>
      <c r="K1686">
        <v>64.540920091936158</v>
      </c>
      <c r="L1686">
        <v>29.795164016133445</v>
      </c>
    </row>
    <row r="1687" spans="1:12" x14ac:dyDescent="0.25">
      <c r="A1687" t="s">
        <v>958</v>
      </c>
      <c r="B1687" t="s">
        <v>958</v>
      </c>
      <c r="C1687" t="s">
        <v>4413</v>
      </c>
      <c r="D1687">
        <v>1.5884325213455901</v>
      </c>
      <c r="E1687">
        <v>7.5058102831938402</v>
      </c>
      <c r="F1687" s="1">
        <v>2.5261734569864099E-8</v>
      </c>
      <c r="G1687">
        <v>33.741261400959203</v>
      </c>
      <c r="H1687">
        <v>33.295423273160644</v>
      </c>
      <c r="I1687">
        <v>14.021035903706222</v>
      </c>
      <c r="J1687">
        <v>80.757963185688581</v>
      </c>
      <c r="K1687">
        <v>145.30766844257175</v>
      </c>
      <c r="L1687">
        <v>141.6454250870494</v>
      </c>
    </row>
    <row r="1688" spans="1:12" x14ac:dyDescent="0.25">
      <c r="A1688" t="s">
        <v>1281</v>
      </c>
      <c r="B1688" t="s">
        <v>2606</v>
      </c>
      <c r="C1688" t="s">
        <v>4414</v>
      </c>
      <c r="D1688">
        <v>1.30491761952788</v>
      </c>
      <c r="E1688">
        <v>5.34027453641274</v>
      </c>
      <c r="F1688" s="1">
        <v>3.4026978031556701E-6</v>
      </c>
      <c r="G1688">
        <v>12.526277579389701</v>
      </c>
      <c r="H1688">
        <v>21.742340531676291</v>
      </c>
      <c r="I1688">
        <v>5.9197838046227549</v>
      </c>
      <c r="J1688">
        <v>37.436194385784333</v>
      </c>
      <c r="K1688">
        <v>54.037968218161396</v>
      </c>
      <c r="L1688">
        <v>50.555189921194064</v>
      </c>
    </row>
    <row r="1689" spans="1:12" x14ac:dyDescent="0.25">
      <c r="A1689" t="s">
        <v>1737</v>
      </c>
      <c r="B1689" t="s">
        <v>1737</v>
      </c>
      <c r="C1689" t="s">
        <v>4415</v>
      </c>
      <c r="D1689">
        <v>-1.36633012596953</v>
      </c>
      <c r="E1689">
        <v>4.3564813528378599</v>
      </c>
      <c r="F1689">
        <v>3.20829649483918E-4</v>
      </c>
      <c r="G1689">
        <v>25.801582508192407</v>
      </c>
      <c r="H1689">
        <v>48.949557377076651</v>
      </c>
      <c r="I1689">
        <v>37.52932901930064</v>
      </c>
      <c r="J1689">
        <v>23.097731747389027</v>
      </c>
      <c r="K1689">
        <v>23.964393359259549</v>
      </c>
      <c r="L1689">
        <v>23.551709934514552</v>
      </c>
    </row>
    <row r="1690" spans="1:12" x14ac:dyDescent="0.25">
      <c r="A1690" t="s">
        <v>423</v>
      </c>
      <c r="B1690" t="s">
        <v>2607</v>
      </c>
      <c r="C1690" t="s">
        <v>4416</v>
      </c>
      <c r="D1690">
        <v>2.1596472772280202</v>
      </c>
      <c r="E1690">
        <v>8.6441646705187694</v>
      </c>
      <c r="F1690" s="1">
        <v>1.7742924825456901E-17</v>
      </c>
      <c r="G1690">
        <v>125.5411195370215</v>
      </c>
      <c r="H1690">
        <v>157.83022566339304</v>
      </c>
      <c r="I1690">
        <v>75.860383641877817</v>
      </c>
      <c r="J1690">
        <v>809.24650195045433</v>
      </c>
      <c r="K1690">
        <v>811.77477763295519</v>
      </c>
      <c r="L1690">
        <v>784.09045504542541</v>
      </c>
    </row>
    <row r="1691" spans="1:12" x14ac:dyDescent="0.25">
      <c r="A1691" t="s">
        <v>660</v>
      </c>
      <c r="B1691" t="s">
        <v>2608</v>
      </c>
      <c r="C1691" t="s">
        <v>4417</v>
      </c>
      <c r="D1691">
        <v>1.73870705368031</v>
      </c>
      <c r="E1691">
        <v>5.6129908234262098</v>
      </c>
      <c r="F1691" s="1">
        <v>1.0756477148362E-11</v>
      </c>
      <c r="G1691">
        <v>47.381642898326177</v>
      </c>
      <c r="H1691">
        <v>48.47200071973932</v>
      </c>
      <c r="I1691">
        <v>20.336998711285066</v>
      </c>
      <c r="J1691">
        <v>181.95605807453802</v>
      </c>
      <c r="K1691">
        <v>200.86253116852544</v>
      </c>
      <c r="L1691">
        <v>190.46248676310265</v>
      </c>
    </row>
    <row r="1692" spans="1:12" x14ac:dyDescent="0.25">
      <c r="A1692" t="s">
        <v>264</v>
      </c>
      <c r="B1692" t="s">
        <v>264</v>
      </c>
      <c r="C1692" t="s">
        <v>4418</v>
      </c>
      <c r="D1692">
        <v>-2.9529325978765502</v>
      </c>
      <c r="E1692">
        <v>5.7104321386805097</v>
      </c>
      <c r="F1692" s="1">
        <v>5.70813925339936E-24</v>
      </c>
      <c r="G1692">
        <v>241.80318890886588</v>
      </c>
      <c r="H1692">
        <v>345.70150580143945</v>
      </c>
      <c r="I1692">
        <v>111.07470766196239</v>
      </c>
      <c r="J1692">
        <v>44.553532084620208</v>
      </c>
      <c r="K1692">
        <v>46.996838087881223</v>
      </c>
      <c r="L1692">
        <v>37.02163526548253</v>
      </c>
    </row>
    <row r="1693" spans="1:12" x14ac:dyDescent="0.25">
      <c r="A1693" t="s">
        <v>283</v>
      </c>
      <c r="B1693" t="s">
        <v>283</v>
      </c>
      <c r="C1693" t="s">
        <v>4419</v>
      </c>
      <c r="D1693">
        <v>-3.7716449738590798</v>
      </c>
      <c r="E1693">
        <v>5.3863335841485904</v>
      </c>
      <c r="F1693" s="1">
        <v>1.9532447041618999E-22</v>
      </c>
      <c r="G1693">
        <v>318.88504636531525</v>
      </c>
      <c r="H1693">
        <v>340.95979107519838</v>
      </c>
      <c r="I1693">
        <v>97.222380883746567</v>
      </c>
      <c r="J1693">
        <v>30.948349345481684</v>
      </c>
      <c r="K1693">
        <v>25.96581522223067</v>
      </c>
      <c r="L1693">
        <v>20.277990469932906</v>
      </c>
    </row>
    <row r="1694" spans="1:12" x14ac:dyDescent="0.25">
      <c r="A1694" t="s">
        <v>1194</v>
      </c>
      <c r="B1694" t="s">
        <v>2609</v>
      </c>
      <c r="C1694" t="s">
        <v>4420</v>
      </c>
      <c r="D1694">
        <v>-4.8181111979941704</v>
      </c>
      <c r="E1694">
        <v>5.24411451438176</v>
      </c>
      <c r="F1694" s="1">
        <v>1.3743904477237201E-6</v>
      </c>
      <c r="G1694">
        <v>1067.9422153576711</v>
      </c>
      <c r="H1694">
        <v>116.92106503504655</v>
      </c>
      <c r="I1694">
        <v>66.263598450014911</v>
      </c>
      <c r="J1694">
        <v>18.154954968659521</v>
      </c>
      <c r="K1694">
        <v>25.773625705587751</v>
      </c>
      <c r="L1694">
        <v>20.997059487801092</v>
      </c>
    </row>
    <row r="1695" spans="1:12" x14ac:dyDescent="0.25">
      <c r="A1695" t="s">
        <v>592</v>
      </c>
      <c r="B1695" t="s">
        <v>2610</v>
      </c>
      <c r="C1695" t="s">
        <v>4421</v>
      </c>
      <c r="D1695">
        <v>-6.3749608560334696</v>
      </c>
      <c r="E1695">
        <v>5.6308353727657101</v>
      </c>
      <c r="F1695" s="1">
        <v>7.9353433826420102E-13</v>
      </c>
      <c r="G1695">
        <v>1274.3572292991928</v>
      </c>
      <c r="H1695">
        <v>182.37171358162135</v>
      </c>
      <c r="I1695">
        <v>188.94315744383519</v>
      </c>
      <c r="J1695">
        <v>6.0731019057766673</v>
      </c>
      <c r="K1695">
        <v>10.330596596761886</v>
      </c>
      <c r="L1695">
        <v>14.281783705666507</v>
      </c>
    </row>
    <row r="1696" spans="1:12" x14ac:dyDescent="0.25">
      <c r="A1696" t="s">
        <v>1525</v>
      </c>
      <c r="B1696" t="s">
        <v>1525</v>
      </c>
      <c r="C1696" t="s">
        <v>4422</v>
      </c>
      <c r="D1696">
        <v>-1.2425438546599501</v>
      </c>
      <c r="E1696">
        <v>4.4303306175387096</v>
      </c>
      <c r="F1696" s="1">
        <v>3.8710785835609401E-5</v>
      </c>
      <c r="G1696">
        <v>33.796362992870485</v>
      </c>
      <c r="H1696">
        <v>32.502543118274815</v>
      </c>
      <c r="I1696">
        <v>12.683864985722526</v>
      </c>
      <c r="J1696">
        <v>12.194344253489369</v>
      </c>
      <c r="K1696">
        <v>15.773311753740277</v>
      </c>
      <c r="L1696">
        <v>21.787599183963945</v>
      </c>
    </row>
    <row r="1697" spans="1:12" x14ac:dyDescent="0.25">
      <c r="A1697" t="s">
        <v>368</v>
      </c>
      <c r="B1697" t="s">
        <v>2611</v>
      </c>
      <c r="C1697" t="s">
        <v>4423</v>
      </c>
      <c r="D1697">
        <v>-2.4260406702144701</v>
      </c>
      <c r="E1697">
        <v>5.3954553317864598</v>
      </c>
      <c r="F1697" s="1">
        <v>2.5467623348766799E-19</v>
      </c>
      <c r="G1697">
        <v>83.578983771579203</v>
      </c>
      <c r="H1697">
        <v>87.420328856465503</v>
      </c>
      <c r="I1697">
        <v>33.399802828770319</v>
      </c>
      <c r="J1697">
        <v>14.125736132966447</v>
      </c>
      <c r="K1697">
        <v>21.04077311050872</v>
      </c>
      <c r="L1697">
        <v>21.222605828309586</v>
      </c>
    </row>
    <row r="1698" spans="1:12" x14ac:dyDescent="0.25">
      <c r="A1698" t="s">
        <v>232</v>
      </c>
      <c r="B1698" t="s">
        <v>232</v>
      </c>
      <c r="C1698" t="s">
        <v>4424</v>
      </c>
      <c r="D1698">
        <v>-4.50829989278603</v>
      </c>
      <c r="E1698">
        <v>5.5565154934942704</v>
      </c>
      <c r="F1698" s="1">
        <v>8.3844142561189998E-26</v>
      </c>
      <c r="G1698">
        <v>109.04854162646824</v>
      </c>
      <c r="H1698">
        <v>93.997259436994653</v>
      </c>
      <c r="I1698">
        <v>23.537249331323313</v>
      </c>
      <c r="J1698">
        <v>4.1776098180018657</v>
      </c>
      <c r="K1698">
        <v>4.3503437084101844</v>
      </c>
      <c r="L1698">
        <v>5.5288031890749219</v>
      </c>
    </row>
    <row r="1699" spans="1:12" x14ac:dyDescent="0.25">
      <c r="A1699" t="s">
        <v>138</v>
      </c>
      <c r="B1699" t="s">
        <v>2612</v>
      </c>
      <c r="C1699" t="s">
        <v>4425</v>
      </c>
      <c r="D1699">
        <v>-3.16310089485343</v>
      </c>
      <c r="E1699">
        <v>5.8118950454814797</v>
      </c>
      <c r="F1699" s="1">
        <v>2.0448591013776599E-32</v>
      </c>
      <c r="G1699">
        <v>44.472857040986504</v>
      </c>
      <c r="H1699">
        <v>41.988437771970574</v>
      </c>
      <c r="I1699">
        <v>22.671101308475691</v>
      </c>
      <c r="J1699">
        <v>5.8746345232349464</v>
      </c>
      <c r="K1699">
        <v>6.0563608489631973</v>
      </c>
      <c r="L1699">
        <v>6.5785994037928512</v>
      </c>
    </row>
    <row r="1700" spans="1:12" x14ac:dyDescent="0.25">
      <c r="A1700" t="s">
        <v>872</v>
      </c>
      <c r="B1700" t="s">
        <v>872</v>
      </c>
      <c r="C1700" t="s">
        <v>4426</v>
      </c>
      <c r="D1700">
        <v>-2.5412185596296899</v>
      </c>
      <c r="E1700">
        <v>4.8452670062197001</v>
      </c>
      <c r="F1700" s="1">
        <v>3.6615119133151502E-9</v>
      </c>
      <c r="G1700">
        <v>46.071100340896955</v>
      </c>
      <c r="H1700">
        <v>123.24663748894957</v>
      </c>
      <c r="I1700">
        <v>85.546693105392933</v>
      </c>
      <c r="J1700">
        <v>19.774019805208827</v>
      </c>
      <c r="K1700">
        <v>27.283905624579198</v>
      </c>
      <c r="L1700">
        <v>24.156617010727345</v>
      </c>
    </row>
    <row r="1701" spans="1:12" x14ac:dyDescent="0.25">
      <c r="A1701" t="s">
        <v>1082</v>
      </c>
      <c r="B1701" t="s">
        <v>1082</v>
      </c>
      <c r="C1701" t="s">
        <v>4427</v>
      </c>
      <c r="D1701">
        <v>-1.7188567669521599</v>
      </c>
      <c r="E1701">
        <v>7.32575390808669</v>
      </c>
      <c r="F1701" s="1">
        <v>2.32734809879124E-7</v>
      </c>
      <c r="G1701">
        <v>642.70227308138146</v>
      </c>
      <c r="H1701">
        <v>635.13100519305351</v>
      </c>
      <c r="I1701">
        <v>175.30635604908156</v>
      </c>
      <c r="J1701">
        <v>197.54046047829831</v>
      </c>
      <c r="K1701">
        <v>215.69729163582426</v>
      </c>
      <c r="L1701">
        <v>211.37039884386428</v>
      </c>
    </row>
    <row r="1702" spans="1:12" x14ac:dyDescent="0.25">
      <c r="A1702" t="s">
        <v>1617</v>
      </c>
      <c r="B1702" t="s">
        <v>1617</v>
      </c>
      <c r="C1702" t="s">
        <v>4428</v>
      </c>
      <c r="D1702">
        <v>1.10022230409591</v>
      </c>
      <c r="E1702">
        <v>5.8136870671483303</v>
      </c>
      <c r="F1702" s="1">
        <v>8.1521809043492202E-5</v>
      </c>
      <c r="G1702">
        <v>25.949738361317806</v>
      </c>
      <c r="H1702">
        <v>27.459464949794899</v>
      </c>
      <c r="I1702">
        <v>14.669001848232465</v>
      </c>
      <c r="J1702">
        <v>48.477973638611715</v>
      </c>
      <c r="K1702">
        <v>91.19659754756492</v>
      </c>
      <c r="L1702">
        <v>87.294359310884573</v>
      </c>
    </row>
    <row r="1703" spans="1:12" x14ac:dyDescent="0.25">
      <c r="A1703" t="s">
        <v>979</v>
      </c>
      <c r="B1703" t="s">
        <v>2613</v>
      </c>
      <c r="C1703" t="s">
        <v>4429</v>
      </c>
      <c r="D1703">
        <v>1.75832053140515</v>
      </c>
      <c r="E1703">
        <v>6.32294993763416</v>
      </c>
      <c r="F1703" s="1">
        <v>3.40356826764984E-8</v>
      </c>
      <c r="G1703">
        <v>31.699510266379672</v>
      </c>
      <c r="H1703">
        <v>40.588435903812723</v>
      </c>
      <c r="I1703">
        <v>14.226489266222837</v>
      </c>
      <c r="J1703">
        <v>84.037937983342545</v>
      </c>
      <c r="K1703">
        <v>193.93748591636665</v>
      </c>
      <c r="L1703">
        <v>157.98398029756819</v>
      </c>
    </row>
    <row r="1704" spans="1:12" x14ac:dyDescent="0.25">
      <c r="A1704" t="s">
        <v>684</v>
      </c>
      <c r="B1704" t="s">
        <v>684</v>
      </c>
      <c r="C1704" t="s">
        <v>4430</v>
      </c>
      <c r="D1704">
        <v>-1.5472943400543999</v>
      </c>
      <c r="E1704">
        <v>6.9648193776832299</v>
      </c>
      <c r="F1704" s="1">
        <v>1.8325245328404502E-11</v>
      </c>
      <c r="G1704">
        <v>139.55527090566915</v>
      </c>
      <c r="H1704">
        <v>178.13236831443129</v>
      </c>
      <c r="I1704">
        <v>81.305289611610021</v>
      </c>
      <c r="J1704">
        <v>54.480849730696256</v>
      </c>
      <c r="K1704">
        <v>73.821772348123147</v>
      </c>
      <c r="L1704">
        <v>78.299634208186646</v>
      </c>
    </row>
    <row r="1705" spans="1:12" x14ac:dyDescent="0.25">
      <c r="A1705" t="s">
        <v>1881</v>
      </c>
      <c r="B1705" t="s">
        <v>2614</v>
      </c>
      <c r="C1705" t="s">
        <v>4431</v>
      </c>
      <c r="D1705">
        <v>1.03414505844976</v>
      </c>
      <c r="E1705">
        <v>8.78621090871275</v>
      </c>
      <c r="F1705">
        <v>2.6444544623712499E-3</v>
      </c>
      <c r="G1705">
        <v>777.76199336465174</v>
      </c>
      <c r="H1705">
        <v>462.38168024377728</v>
      </c>
      <c r="I1705">
        <v>330.46365761799206</v>
      </c>
      <c r="J1705">
        <v>1349.4350916489368</v>
      </c>
      <c r="K1705">
        <v>1711.8690083406993</v>
      </c>
      <c r="L1705">
        <v>1985.1298990172661</v>
      </c>
    </row>
    <row r="1706" spans="1:12" x14ac:dyDescent="0.25">
      <c r="A1706" t="s">
        <v>1152</v>
      </c>
      <c r="B1706" t="s">
        <v>1152</v>
      </c>
      <c r="C1706" t="s">
        <v>4432</v>
      </c>
      <c r="D1706">
        <v>1.53830341113257</v>
      </c>
      <c r="E1706">
        <v>5.3676300963911503</v>
      </c>
      <c r="F1706" s="1">
        <v>7.0718774132513495E-7</v>
      </c>
      <c r="G1706">
        <v>22.229337822623197</v>
      </c>
      <c r="H1706">
        <v>23.789954685366968</v>
      </c>
      <c r="I1706">
        <v>12.8968464437623</v>
      </c>
      <c r="J1706">
        <v>50.189160761004686</v>
      </c>
      <c r="K1706">
        <v>109.47181232503476</v>
      </c>
      <c r="L1706">
        <v>108.58381087352168</v>
      </c>
    </row>
    <row r="1707" spans="1:12" x14ac:dyDescent="0.25">
      <c r="A1707" t="s">
        <v>1669</v>
      </c>
      <c r="B1707" t="s">
        <v>2615</v>
      </c>
      <c r="C1707" t="s">
        <v>4433</v>
      </c>
      <c r="D1707">
        <v>-3.2932063041211999</v>
      </c>
      <c r="E1707">
        <v>7.36128188893806</v>
      </c>
      <c r="F1707">
        <v>1.4709655949581799E-4</v>
      </c>
      <c r="G1707">
        <v>901.22073053918632</v>
      </c>
      <c r="H1707">
        <v>211.10150407735622</v>
      </c>
      <c r="I1707">
        <v>504.88354757462417</v>
      </c>
      <c r="J1707">
        <v>171.26147374290204</v>
      </c>
      <c r="K1707">
        <v>32.784703249227803</v>
      </c>
      <c r="L1707">
        <v>58.36365289242071</v>
      </c>
    </row>
    <row r="1708" spans="1:12" x14ac:dyDescent="0.25">
      <c r="A1708" t="s">
        <v>1826</v>
      </c>
      <c r="B1708" t="s">
        <v>2616</v>
      </c>
      <c r="C1708" t="s">
        <v>4434</v>
      </c>
      <c r="D1708">
        <v>1.0321867963787099</v>
      </c>
      <c r="E1708">
        <v>5.1316391109967103</v>
      </c>
      <c r="F1708">
        <v>1.0853635382235499E-3</v>
      </c>
      <c r="G1708">
        <v>41.437516338035742</v>
      </c>
      <c r="H1708">
        <v>68.522862100834701</v>
      </c>
      <c r="I1708">
        <v>16.369412459635583</v>
      </c>
      <c r="J1708">
        <v>98.520864617883731</v>
      </c>
      <c r="K1708">
        <v>150.836825168411</v>
      </c>
      <c r="L1708">
        <v>114.54633066180784</v>
      </c>
    </row>
    <row r="1709" spans="1:12" x14ac:dyDescent="0.25">
      <c r="A1709" t="s">
        <v>1554</v>
      </c>
      <c r="B1709" t="s">
        <v>2617</v>
      </c>
      <c r="C1709" t="s">
        <v>4435</v>
      </c>
      <c r="D1709">
        <v>1.0323134465773001</v>
      </c>
      <c r="E1709">
        <v>6.2620683312352403</v>
      </c>
      <c r="F1709" s="1">
        <v>5.0498965256598402E-5</v>
      </c>
      <c r="G1709">
        <v>62.305723171887685</v>
      </c>
      <c r="H1709">
        <v>67.797190566252695</v>
      </c>
      <c r="I1709">
        <v>29.190989516280961</v>
      </c>
      <c r="J1709">
        <v>120.96466547506024</v>
      </c>
      <c r="K1709">
        <v>185.03543373548624</v>
      </c>
      <c r="L1709">
        <v>184.52971327638943</v>
      </c>
    </row>
    <row r="1710" spans="1:12" x14ac:dyDescent="0.25">
      <c r="A1710" t="s">
        <v>1086</v>
      </c>
      <c r="B1710" t="s">
        <v>2618</v>
      </c>
      <c r="C1710" t="s">
        <v>4436</v>
      </c>
      <c r="D1710">
        <v>1.53595756341638</v>
      </c>
      <c r="E1710">
        <v>6.0670714363079998</v>
      </c>
      <c r="F1710" s="1">
        <v>2.49361583353687E-7</v>
      </c>
      <c r="G1710">
        <v>40.794108110466965</v>
      </c>
      <c r="H1710">
        <v>50.611405271650519</v>
      </c>
      <c r="I1710">
        <v>14.834400839069312</v>
      </c>
      <c r="J1710">
        <v>103.54353627194017</v>
      </c>
      <c r="K1710">
        <v>166.67254332846514</v>
      </c>
      <c r="L1710">
        <v>177.26429882920769</v>
      </c>
    </row>
    <row r="1711" spans="1:12" x14ac:dyDescent="0.25">
      <c r="A1711" t="s">
        <v>1473</v>
      </c>
      <c r="B1711" t="s">
        <v>2619</v>
      </c>
      <c r="C1711" t="s">
        <v>4437</v>
      </c>
      <c r="D1711">
        <v>1.2757460783383101</v>
      </c>
      <c r="E1711">
        <v>5.1166283640007197</v>
      </c>
      <c r="F1711" s="1">
        <v>2.4076668689458698E-5</v>
      </c>
      <c r="G1711">
        <v>59.462201512416435</v>
      </c>
      <c r="H1711">
        <v>46.581406295036068</v>
      </c>
      <c r="I1711">
        <v>25.432626320420145</v>
      </c>
      <c r="J1711">
        <v>170.20944034190131</v>
      </c>
      <c r="K1711">
        <v>160.3958023420887</v>
      </c>
      <c r="L1711">
        <v>147.41242664026529</v>
      </c>
    </row>
    <row r="1712" spans="1:12" x14ac:dyDescent="0.25">
      <c r="A1712" t="s">
        <v>956</v>
      </c>
      <c r="B1712" t="s">
        <v>2620</v>
      </c>
      <c r="C1712" t="s">
        <v>4438</v>
      </c>
      <c r="D1712">
        <v>-1.4668227245510199</v>
      </c>
      <c r="E1712">
        <v>6.92542801434801</v>
      </c>
      <c r="F1712" s="1">
        <v>2.45628900925415E-8</v>
      </c>
      <c r="G1712">
        <v>81.756953836111137</v>
      </c>
      <c r="H1712">
        <v>116.16377151870616</v>
      </c>
      <c r="I1712">
        <v>40.896024294601432</v>
      </c>
      <c r="J1712">
        <v>42.830723543743204</v>
      </c>
      <c r="K1712">
        <v>36.816298845013122</v>
      </c>
      <c r="L1712">
        <v>45.028781708592646</v>
      </c>
    </row>
    <row r="1713" spans="1:12" x14ac:dyDescent="0.25">
      <c r="A1713" t="s">
        <v>941</v>
      </c>
      <c r="B1713" t="s">
        <v>941</v>
      </c>
      <c r="C1713" t="s">
        <v>4439</v>
      </c>
      <c r="D1713">
        <v>-3.6771695964366402</v>
      </c>
      <c r="E1713">
        <v>6.3330448791850102</v>
      </c>
      <c r="F1713" s="1">
        <v>1.8205529940328699E-8</v>
      </c>
      <c r="G1713">
        <v>1230.426240079282</v>
      </c>
      <c r="H1713">
        <v>470.57807041235293</v>
      </c>
      <c r="I1713">
        <v>226.87268131731182</v>
      </c>
      <c r="J1713">
        <v>110.08264010016394</v>
      </c>
      <c r="K1713">
        <v>51.245071456113592</v>
      </c>
      <c r="L1713">
        <v>51.342978074146934</v>
      </c>
    </row>
    <row r="1714" spans="1:12" x14ac:dyDescent="0.25">
      <c r="A1714" t="s">
        <v>1066</v>
      </c>
      <c r="B1714" t="s">
        <v>1066</v>
      </c>
      <c r="C1714" t="s">
        <v>4440</v>
      </c>
      <c r="D1714">
        <v>-3.5614881833610799</v>
      </c>
      <c r="E1714">
        <v>5.6724936535934303</v>
      </c>
      <c r="F1714" s="1">
        <v>1.7780481533710499E-7</v>
      </c>
      <c r="G1714">
        <v>439.95498928725914</v>
      </c>
      <c r="H1714">
        <v>194.11345404509561</v>
      </c>
      <c r="I1714">
        <v>73.116396831291055</v>
      </c>
      <c r="J1714">
        <v>45.722535913229905</v>
      </c>
      <c r="K1714">
        <v>18.129584541352877</v>
      </c>
      <c r="L1714">
        <v>18.67178126433032</v>
      </c>
    </row>
    <row r="1715" spans="1:12" x14ac:dyDescent="0.25">
      <c r="A1715" t="s">
        <v>828</v>
      </c>
      <c r="B1715" t="s">
        <v>2621</v>
      </c>
      <c r="C1715" t="s">
        <v>4441</v>
      </c>
      <c r="D1715">
        <v>1.97316340776688</v>
      </c>
      <c r="E1715">
        <v>4.8721267601689897</v>
      </c>
      <c r="F1715" s="1">
        <v>9.2100800849227405E-10</v>
      </c>
      <c r="G1715">
        <v>31.390246751585725</v>
      </c>
      <c r="H1715">
        <v>26.189910466401788</v>
      </c>
      <c r="I1715">
        <v>16.338761231851855</v>
      </c>
      <c r="J1715">
        <v>90.342841068086955</v>
      </c>
      <c r="K1715">
        <v>176.65239911646998</v>
      </c>
      <c r="L1715">
        <v>192.01413521347379</v>
      </c>
    </row>
    <row r="1716" spans="1:12" x14ac:dyDescent="0.25">
      <c r="A1716" t="s">
        <v>1619</v>
      </c>
      <c r="B1716" t="s">
        <v>2622</v>
      </c>
      <c r="C1716" t="s">
        <v>4442</v>
      </c>
      <c r="D1716">
        <v>1.4782837161376301</v>
      </c>
      <c r="E1716">
        <v>10.647799695123901</v>
      </c>
      <c r="F1716" s="1">
        <v>8.1737477970723798E-5</v>
      </c>
      <c r="G1716">
        <v>338.67133297603579</v>
      </c>
      <c r="H1716">
        <v>315.60884620944</v>
      </c>
      <c r="I1716">
        <v>174.60113306254163</v>
      </c>
      <c r="J1716">
        <v>619.28741628625312</v>
      </c>
      <c r="K1716">
        <v>1583.2475879350807</v>
      </c>
      <c r="L1716">
        <v>1431.0378002242712</v>
      </c>
    </row>
    <row r="1717" spans="1:12" x14ac:dyDescent="0.25">
      <c r="A1717" t="s">
        <v>1910</v>
      </c>
      <c r="B1717" t="s">
        <v>1910</v>
      </c>
      <c r="C1717" t="s">
        <v>4443</v>
      </c>
      <c r="D1717">
        <v>-1.54293936828342</v>
      </c>
      <c r="E1717">
        <v>5.4562351350697904</v>
      </c>
      <c r="F1717">
        <v>6.6327276318026403E-3</v>
      </c>
      <c r="G1717">
        <v>665.19770545680092</v>
      </c>
      <c r="H1717">
        <v>326.52355906163262</v>
      </c>
      <c r="I1717">
        <v>772.83375280424082</v>
      </c>
      <c r="J1717">
        <v>291.82437729056716</v>
      </c>
      <c r="K1717">
        <v>495.20188424714075</v>
      </c>
      <c r="L1717">
        <v>322.2189444342149</v>
      </c>
    </row>
    <row r="1718" spans="1:12" x14ac:dyDescent="0.25">
      <c r="A1718" t="s">
        <v>1964</v>
      </c>
      <c r="B1718" t="s">
        <v>1964</v>
      </c>
      <c r="C1718" t="s">
        <v>4444</v>
      </c>
      <c r="D1718">
        <v>-1.2860666659972</v>
      </c>
      <c r="E1718">
        <v>4.9594130646035497</v>
      </c>
      <c r="F1718">
        <v>4.2199693826641703E-2</v>
      </c>
      <c r="G1718">
        <v>316.33581997722052</v>
      </c>
      <c r="H1718">
        <v>176.80876628138554</v>
      </c>
      <c r="I1718">
        <v>528.45828058854306</v>
      </c>
      <c r="J1718">
        <v>244.56240139634602</v>
      </c>
      <c r="K1718">
        <v>263.97986793416914</v>
      </c>
      <c r="L1718">
        <v>287.91316786041318</v>
      </c>
    </row>
    <row r="1719" spans="1:12" x14ac:dyDescent="0.25">
      <c r="A1719" t="s">
        <v>1812</v>
      </c>
      <c r="B1719" t="s">
        <v>2623</v>
      </c>
      <c r="C1719" t="s">
        <v>4445</v>
      </c>
      <c r="D1719">
        <v>1.09893916315764</v>
      </c>
      <c r="E1719">
        <v>9.6043687248882499</v>
      </c>
      <c r="F1719">
        <v>8.3935000997465597E-4</v>
      </c>
      <c r="G1719">
        <v>565.77564642404559</v>
      </c>
      <c r="H1719">
        <v>544.21704708662162</v>
      </c>
      <c r="I1719">
        <v>428.95946204075437</v>
      </c>
      <c r="J1719">
        <v>1193.1942205692387</v>
      </c>
      <c r="K1719">
        <v>2116.9540700580396</v>
      </c>
      <c r="L1719">
        <v>2079.5540090335967</v>
      </c>
    </row>
    <row r="1720" spans="1:12" x14ac:dyDescent="0.25">
      <c r="A1720" t="s">
        <v>1547</v>
      </c>
      <c r="B1720" t="s">
        <v>2624</v>
      </c>
      <c r="C1720" t="s">
        <v>4446</v>
      </c>
      <c r="D1720">
        <v>1.1414940794173301</v>
      </c>
      <c r="E1720">
        <v>8.6368722082315799</v>
      </c>
      <c r="F1720" s="1">
        <v>4.8197114891937299E-5</v>
      </c>
      <c r="G1720">
        <v>144.22050210197995</v>
      </c>
      <c r="H1720">
        <v>184.97358289050587</v>
      </c>
      <c r="I1720">
        <v>116.77766732271391</v>
      </c>
      <c r="J1720">
        <v>379.88205598062211</v>
      </c>
      <c r="K1720">
        <v>619.93031863547014</v>
      </c>
      <c r="L1720">
        <v>563.51898987094717</v>
      </c>
    </row>
    <row r="1721" spans="1:12" x14ac:dyDescent="0.25">
      <c r="A1721" t="s">
        <v>779</v>
      </c>
      <c r="B1721" t="s">
        <v>2625</v>
      </c>
      <c r="C1721" t="s">
        <v>4447</v>
      </c>
      <c r="D1721">
        <v>-1.5694638477531799</v>
      </c>
      <c r="E1721">
        <v>7.8307194599220802</v>
      </c>
      <c r="F1721" s="1">
        <v>2.70489396506457E-10</v>
      </c>
      <c r="G1721">
        <v>426.65479061781741</v>
      </c>
      <c r="H1721">
        <v>604.97508113566118</v>
      </c>
      <c r="I1721">
        <v>314.45363817086781</v>
      </c>
      <c r="J1721">
        <v>189.05449442261499</v>
      </c>
      <c r="K1721">
        <v>273.08655176125444</v>
      </c>
      <c r="L1721">
        <v>235.8238118969243</v>
      </c>
    </row>
    <row r="1722" spans="1:12" x14ac:dyDescent="0.25">
      <c r="A1722" t="s">
        <v>1063</v>
      </c>
      <c r="B1722" t="s">
        <v>2626</v>
      </c>
      <c r="C1722" t="s">
        <v>4448</v>
      </c>
      <c r="D1722">
        <v>1.3787269187457001</v>
      </c>
      <c r="E1722">
        <v>5.2664799154443998</v>
      </c>
      <c r="F1722" s="1">
        <v>1.6969736056032301E-7</v>
      </c>
      <c r="G1722">
        <v>41.921313729308807</v>
      </c>
      <c r="H1722">
        <v>47.180353413738516</v>
      </c>
      <c r="I1722">
        <v>22.161976753534592</v>
      </c>
      <c r="J1722">
        <v>108.42005177287795</v>
      </c>
      <c r="K1722">
        <v>138.41434197752326</v>
      </c>
      <c r="L1722">
        <v>194.2804310801987</v>
      </c>
    </row>
    <row r="1723" spans="1:12" x14ac:dyDescent="0.25">
      <c r="A1723" t="s">
        <v>197</v>
      </c>
      <c r="B1723" t="s">
        <v>2627</v>
      </c>
      <c r="C1723" t="s">
        <v>4449</v>
      </c>
      <c r="D1723">
        <v>2.6326330392669099</v>
      </c>
      <c r="E1723">
        <v>7.1304824103467004</v>
      </c>
      <c r="F1723" s="1">
        <v>5.1550064636327501E-28</v>
      </c>
      <c r="G1723">
        <v>20.439345931359249</v>
      </c>
      <c r="H1723">
        <v>28.102641363488281</v>
      </c>
      <c r="I1723">
        <v>10.569839958423898</v>
      </c>
      <c r="J1723">
        <v>158.26453226947373</v>
      </c>
      <c r="K1723">
        <v>189.32958539580309</v>
      </c>
      <c r="L1723">
        <v>191.59148334687293</v>
      </c>
    </row>
    <row r="1724" spans="1:12" x14ac:dyDescent="0.25">
      <c r="A1724" t="s">
        <v>133</v>
      </c>
      <c r="B1724" t="s">
        <v>2628</v>
      </c>
      <c r="C1724" t="s">
        <v>4450</v>
      </c>
      <c r="D1724">
        <v>3.05314257765595</v>
      </c>
      <c r="E1724">
        <v>6.1487311181912503</v>
      </c>
      <c r="F1724" s="1">
        <v>1.3272498661695799E-32</v>
      </c>
      <c r="G1724">
        <v>10.764403286159917</v>
      </c>
      <c r="H1724">
        <v>16.293076421968468</v>
      </c>
      <c r="I1724">
        <v>6.6631830993987169</v>
      </c>
      <c r="J1724">
        <v>105.96026002235891</v>
      </c>
      <c r="K1724">
        <v>160.74406119232478</v>
      </c>
      <c r="L1724">
        <v>153.26242249752482</v>
      </c>
    </row>
    <row r="1725" spans="1:12" x14ac:dyDescent="0.25">
      <c r="A1725" t="s">
        <v>169</v>
      </c>
      <c r="B1725" t="s">
        <v>169</v>
      </c>
      <c r="C1725" t="s">
        <v>4451</v>
      </c>
      <c r="D1725">
        <v>3.4145525603083802</v>
      </c>
      <c r="E1725">
        <v>6.6844561176386001</v>
      </c>
      <c r="F1725" s="1">
        <v>3.1809484758012998E-30</v>
      </c>
      <c r="G1725">
        <v>5.5779779011321171</v>
      </c>
      <c r="H1725">
        <v>8.8759892014805271</v>
      </c>
      <c r="I1725">
        <v>2.2433279224151672</v>
      </c>
      <c r="J1725">
        <v>69.971964747834505</v>
      </c>
      <c r="K1725">
        <v>88.912408105657462</v>
      </c>
      <c r="L1725">
        <v>93.917388197693796</v>
      </c>
    </row>
    <row r="1726" spans="1:12" x14ac:dyDescent="0.25">
      <c r="A1726" t="s">
        <v>434</v>
      </c>
      <c r="B1726" t="s">
        <v>434</v>
      </c>
      <c r="C1726" t="s">
        <v>4452</v>
      </c>
      <c r="D1726">
        <v>3.3327373660197699</v>
      </c>
      <c r="E1726">
        <v>4.5613099624407401</v>
      </c>
      <c r="F1726" s="1">
        <v>3.8781202921318898E-17</v>
      </c>
      <c r="G1726">
        <v>10.488067023446934</v>
      </c>
      <c r="H1726">
        <v>5.6456146054720691</v>
      </c>
      <c r="I1726">
        <v>4.797377662655542</v>
      </c>
      <c r="J1726">
        <v>74.343317449472309</v>
      </c>
      <c r="K1726">
        <v>114.72477836750285</v>
      </c>
      <c r="L1726">
        <v>149.3117329898736</v>
      </c>
    </row>
    <row r="1727" spans="1:12" x14ac:dyDescent="0.25">
      <c r="A1727" t="s">
        <v>500</v>
      </c>
      <c r="B1727" t="s">
        <v>500</v>
      </c>
      <c r="C1727" t="s">
        <v>4453</v>
      </c>
      <c r="D1727">
        <v>3.12348953663493</v>
      </c>
      <c r="E1727">
        <v>5.51828122944677</v>
      </c>
      <c r="F1727" s="1">
        <v>3.2346364321961401E-15</v>
      </c>
      <c r="G1727">
        <v>11.391206128243752</v>
      </c>
      <c r="H1727">
        <v>8.143081405519883</v>
      </c>
      <c r="I1727">
        <v>3.3101905872323236</v>
      </c>
      <c r="J1727">
        <v>55.983588539422399</v>
      </c>
      <c r="K1727">
        <v>124.29988486971364</v>
      </c>
      <c r="L1727">
        <v>121.31031280585499</v>
      </c>
    </row>
    <row r="1728" spans="1:12" x14ac:dyDescent="0.25">
      <c r="A1728" t="s">
        <v>1821</v>
      </c>
      <c r="B1728" t="s">
        <v>1821</v>
      </c>
      <c r="C1728" t="s">
        <v>4454</v>
      </c>
      <c r="D1728">
        <v>1.19437424235519</v>
      </c>
      <c r="E1728">
        <v>4.3631345709568796</v>
      </c>
      <c r="F1728">
        <v>9.1937826625372902E-4</v>
      </c>
      <c r="G1728">
        <v>10.677553329200265</v>
      </c>
      <c r="H1728">
        <v>17.552983649340817</v>
      </c>
      <c r="I1728">
        <v>7.9513077668182204</v>
      </c>
      <c r="J1728">
        <v>21.139473184219131</v>
      </c>
      <c r="K1728">
        <v>54.887089087642075</v>
      </c>
      <c r="L1728">
        <v>52.255167459326003</v>
      </c>
    </row>
    <row r="1729" spans="1:12" x14ac:dyDescent="0.25">
      <c r="A1729" t="s">
        <v>1646</v>
      </c>
      <c r="B1729" t="s">
        <v>2629</v>
      </c>
      <c r="C1729" t="s">
        <v>4455</v>
      </c>
      <c r="D1729">
        <v>-1.14994892559185</v>
      </c>
      <c r="E1729">
        <v>6.8628955240688896</v>
      </c>
      <c r="F1729">
        <v>1.07838958499068E-4</v>
      </c>
      <c r="G1729">
        <v>293.65565436896685</v>
      </c>
      <c r="H1729">
        <v>516.38487774975306</v>
      </c>
      <c r="I1729">
        <v>211.57238880914733</v>
      </c>
      <c r="J1729">
        <v>258.15705965788698</v>
      </c>
      <c r="K1729">
        <v>192.75620656888128</v>
      </c>
      <c r="L1729">
        <v>220.85545314214485</v>
      </c>
    </row>
    <row r="1730" spans="1:12" x14ac:dyDescent="0.25">
      <c r="A1730" t="s">
        <v>531</v>
      </c>
      <c r="B1730" t="s">
        <v>531</v>
      </c>
      <c r="C1730" t="s">
        <v>4456</v>
      </c>
      <c r="D1730">
        <v>-2.02182571074438</v>
      </c>
      <c r="E1730">
        <v>5.8968943514310403</v>
      </c>
      <c r="F1730" s="1">
        <v>1.3424534855885999E-14</v>
      </c>
      <c r="G1730">
        <v>72.976508653768207</v>
      </c>
      <c r="H1730">
        <v>103.77429438314473</v>
      </c>
      <c r="I1730">
        <v>34.439780932768237</v>
      </c>
      <c r="J1730">
        <v>19.847020339791975</v>
      </c>
      <c r="K1730">
        <v>30.417073218092323</v>
      </c>
      <c r="L1730">
        <v>25.503760556658349</v>
      </c>
    </row>
    <row r="1731" spans="1:12" x14ac:dyDescent="0.25">
      <c r="A1731" t="s">
        <v>638</v>
      </c>
      <c r="B1731" t="s">
        <v>638</v>
      </c>
      <c r="C1731" t="s">
        <v>4457</v>
      </c>
      <c r="D1731">
        <v>1.87779746892871</v>
      </c>
      <c r="E1731">
        <v>3.7404648636330702</v>
      </c>
      <c r="F1731" s="1">
        <v>4.6529002850961201E-12</v>
      </c>
      <c r="G1731">
        <v>22.880471419714855</v>
      </c>
      <c r="H1731">
        <v>25.36325619056127</v>
      </c>
      <c r="I1731">
        <v>10.06146252031998</v>
      </c>
      <c r="J1731">
        <v>86.958919320763144</v>
      </c>
      <c r="K1731">
        <v>105.0926323413382</v>
      </c>
      <c r="L1731">
        <v>128.27065435066098</v>
      </c>
    </row>
    <row r="1732" spans="1:12" x14ac:dyDescent="0.25">
      <c r="A1732" t="s">
        <v>1649</v>
      </c>
      <c r="B1732" t="s">
        <v>1649</v>
      </c>
      <c r="C1732" t="s">
        <v>4458</v>
      </c>
      <c r="D1732">
        <v>1.15054204385371</v>
      </c>
      <c r="E1732">
        <v>3.8559421152818101</v>
      </c>
      <c r="F1732">
        <v>1.11866633002848E-4</v>
      </c>
      <c r="G1732">
        <v>7.5279575720419851</v>
      </c>
      <c r="H1732">
        <v>11.307982732571974</v>
      </c>
      <c r="I1732">
        <v>5.8513469976328958</v>
      </c>
      <c r="J1732">
        <v>25.219390630049013</v>
      </c>
      <c r="K1732">
        <v>34.787369664271935</v>
      </c>
      <c r="L1732">
        <v>23.383930608027313</v>
      </c>
    </row>
    <row r="1733" spans="1:12" x14ac:dyDescent="0.25">
      <c r="A1733" t="s">
        <v>1595</v>
      </c>
      <c r="B1733" t="s">
        <v>1595</v>
      </c>
      <c r="C1733" t="s">
        <v>4459</v>
      </c>
      <c r="D1733">
        <v>1.0967828026425801</v>
      </c>
      <c r="E1733">
        <v>3.8862729013305399</v>
      </c>
      <c r="F1733" s="1">
        <v>7.0561198452586007E-5</v>
      </c>
      <c r="G1733">
        <v>18.641717419524088</v>
      </c>
      <c r="H1733">
        <v>19.751063700152176</v>
      </c>
      <c r="I1733">
        <v>10.802486764860731</v>
      </c>
      <c r="J1733">
        <v>40.427653156531257</v>
      </c>
      <c r="K1733">
        <v>66.427796350118442</v>
      </c>
      <c r="L1733">
        <v>55.487955740452776</v>
      </c>
    </row>
    <row r="1734" spans="1:12" x14ac:dyDescent="0.25">
      <c r="A1734" t="s">
        <v>904</v>
      </c>
      <c r="B1734" t="s">
        <v>904</v>
      </c>
      <c r="C1734" t="s">
        <v>4460</v>
      </c>
      <c r="D1734">
        <v>-1.52248739849109</v>
      </c>
      <c r="E1734">
        <v>5.4963235876612799</v>
      </c>
      <c r="F1734" s="1">
        <v>8.3671259067597301E-9</v>
      </c>
      <c r="G1734">
        <v>52.88736822958424</v>
      </c>
      <c r="H1734">
        <v>63.648498233729825</v>
      </c>
      <c r="I1734">
        <v>20.562127829709965</v>
      </c>
      <c r="J1734">
        <v>20.044087510615007</v>
      </c>
      <c r="K1734">
        <v>23.564361753888495</v>
      </c>
      <c r="L1734">
        <v>25.399416360066411</v>
      </c>
    </row>
    <row r="1735" spans="1:12" x14ac:dyDescent="0.25">
      <c r="A1735" t="s">
        <v>705</v>
      </c>
      <c r="B1735" t="s">
        <v>705</v>
      </c>
      <c r="C1735" t="s">
        <v>4461</v>
      </c>
      <c r="D1735">
        <v>-1.58681319908147</v>
      </c>
      <c r="E1735">
        <v>5.1144387308941903</v>
      </c>
      <c r="F1735" s="1">
        <v>4.3707172450338302E-11</v>
      </c>
      <c r="G1735">
        <v>34.210185678392982</v>
      </c>
      <c r="H1735">
        <v>47.955757452143821</v>
      </c>
      <c r="I1735">
        <v>17.049168132483459</v>
      </c>
      <c r="J1735">
        <v>13.754053062418986</v>
      </c>
      <c r="K1735">
        <v>16.058735569651308</v>
      </c>
      <c r="L1735">
        <v>18.556889911141337</v>
      </c>
    </row>
    <row r="1736" spans="1:12" x14ac:dyDescent="0.25">
      <c r="A1736" t="s">
        <v>296</v>
      </c>
      <c r="B1736" t="s">
        <v>296</v>
      </c>
      <c r="C1736" t="s">
        <v>4462</v>
      </c>
      <c r="D1736">
        <v>-2.7031705544346201</v>
      </c>
      <c r="E1736">
        <v>3.7547361876146601</v>
      </c>
      <c r="F1736" s="1">
        <v>4.6616497357265802E-22</v>
      </c>
      <c r="G1736">
        <v>26.131205063145206</v>
      </c>
      <c r="H1736">
        <v>33.12792047889161</v>
      </c>
      <c r="I1736">
        <v>11.600397719083396</v>
      </c>
      <c r="J1736">
        <v>4.1902987508389131</v>
      </c>
      <c r="K1736">
        <v>5.5079001986549914</v>
      </c>
      <c r="L1736">
        <v>6.2761218437932849</v>
      </c>
    </row>
    <row r="1737" spans="1:12" x14ac:dyDescent="0.25">
      <c r="A1737" t="s">
        <v>1830</v>
      </c>
      <c r="B1737" t="s">
        <v>2630</v>
      </c>
      <c r="C1737" t="s">
        <v>4463</v>
      </c>
      <c r="D1737">
        <v>1.00980401001176</v>
      </c>
      <c r="E1737">
        <v>5.44128475761097</v>
      </c>
      <c r="F1737">
        <v>1.1194113832053601E-3</v>
      </c>
      <c r="G1737">
        <v>19.035348841753535</v>
      </c>
      <c r="H1737">
        <v>29.399184582252101</v>
      </c>
      <c r="I1737">
        <v>6.7745872488585555</v>
      </c>
      <c r="J1737">
        <v>44.429898476845445</v>
      </c>
      <c r="K1737">
        <v>54.826853037282497</v>
      </c>
      <c r="L1737">
        <v>56.550005173477757</v>
      </c>
    </row>
    <row r="1738" spans="1:12" x14ac:dyDescent="0.25">
      <c r="A1738" t="s">
        <v>1778</v>
      </c>
      <c r="B1738" t="s">
        <v>2631</v>
      </c>
      <c r="C1738" t="s">
        <v>4464</v>
      </c>
      <c r="D1738">
        <v>1.0382875909135101</v>
      </c>
      <c r="E1738">
        <v>9.1630594092144708</v>
      </c>
      <c r="F1738">
        <v>4.9734431437444297E-4</v>
      </c>
      <c r="G1738">
        <v>88.999167035147266</v>
      </c>
      <c r="H1738">
        <v>159.98361597123264</v>
      </c>
      <c r="I1738">
        <v>62.456149744938465</v>
      </c>
      <c r="J1738">
        <v>210.84761166998143</v>
      </c>
      <c r="K1738">
        <v>393.10057334907953</v>
      </c>
      <c r="L1738">
        <v>356.90663318483752</v>
      </c>
    </row>
    <row r="1739" spans="1:12" x14ac:dyDescent="0.25">
      <c r="A1739" t="s">
        <v>595</v>
      </c>
      <c r="B1739" t="s">
        <v>2632</v>
      </c>
      <c r="C1739" t="s">
        <v>4465</v>
      </c>
      <c r="D1739">
        <v>2.0413762533414701</v>
      </c>
      <c r="E1739">
        <v>4.7467678945818603</v>
      </c>
      <c r="F1739" s="1">
        <v>8.50118272796165E-13</v>
      </c>
      <c r="G1739">
        <v>3.6839077601100629</v>
      </c>
      <c r="H1739">
        <v>4.6694660774297825</v>
      </c>
      <c r="I1739">
        <v>1.5922913290018721</v>
      </c>
      <c r="J1739">
        <v>21.27735437607949</v>
      </c>
      <c r="K1739">
        <v>17.203347573020071</v>
      </c>
      <c r="L1739">
        <v>20.486806461900034</v>
      </c>
    </row>
    <row r="1740" spans="1:12" x14ac:dyDescent="0.25">
      <c r="A1740" t="s">
        <v>1945</v>
      </c>
      <c r="B1740" t="s">
        <v>1945</v>
      </c>
      <c r="C1740" t="s">
        <v>4466</v>
      </c>
      <c r="D1740">
        <v>1.14364281330318</v>
      </c>
      <c r="E1740">
        <v>4.3467888366556204</v>
      </c>
      <c r="F1740">
        <v>1.6611929366407801E-2</v>
      </c>
      <c r="G1740">
        <v>87.170417027575752</v>
      </c>
      <c r="H1740">
        <v>45.795411532709011</v>
      </c>
      <c r="I1740">
        <v>16.111243103071399</v>
      </c>
      <c r="J1740">
        <v>173.81273116450683</v>
      </c>
      <c r="K1740">
        <v>156.76433756381383</v>
      </c>
      <c r="L1740">
        <v>141.09743954134885</v>
      </c>
    </row>
    <row r="1741" spans="1:12" x14ac:dyDescent="0.25">
      <c r="A1741" t="s">
        <v>1225</v>
      </c>
      <c r="B1741" t="s">
        <v>1225</v>
      </c>
      <c r="C1741" t="s">
        <v>4467</v>
      </c>
      <c r="D1741">
        <v>-1.3808093943211801</v>
      </c>
      <c r="E1741">
        <v>3.0806812165119299</v>
      </c>
      <c r="F1741" s="1">
        <v>1.9287243779737699E-6</v>
      </c>
      <c r="G1741">
        <v>21.189524299442066</v>
      </c>
      <c r="H1741">
        <v>26.048014666661217</v>
      </c>
      <c r="I1741">
        <v>17.207579657512529</v>
      </c>
      <c r="J1741">
        <v>11.629457421324968</v>
      </c>
      <c r="K1741">
        <v>12.395617500739807</v>
      </c>
      <c r="L1741">
        <v>14.788864580763271</v>
      </c>
    </row>
    <row r="1742" spans="1:12" x14ac:dyDescent="0.25">
      <c r="A1742" t="s">
        <v>1208</v>
      </c>
      <c r="B1742" t="s">
        <v>2633</v>
      </c>
      <c r="C1742" t="s">
        <v>4468</v>
      </c>
      <c r="D1742">
        <v>-1.2258955324957901</v>
      </c>
      <c r="E1742">
        <v>5.1534354607495398</v>
      </c>
      <c r="F1742" s="1">
        <v>1.55801687045566E-6</v>
      </c>
      <c r="G1742">
        <v>30.869080458136665</v>
      </c>
      <c r="H1742">
        <v>33.708482048259718</v>
      </c>
      <c r="I1742">
        <v>21.267395818319564</v>
      </c>
      <c r="J1742">
        <v>15.42844720621383</v>
      </c>
      <c r="K1742">
        <v>19.172652597823557</v>
      </c>
      <c r="L1742">
        <v>23.119981558521992</v>
      </c>
    </row>
    <row r="1743" spans="1:12" x14ac:dyDescent="0.25">
      <c r="A1743" t="s">
        <v>1323</v>
      </c>
      <c r="B1743" t="s">
        <v>1323</v>
      </c>
      <c r="C1743" t="s">
        <v>4469</v>
      </c>
      <c r="D1743">
        <v>1.2406383270919299</v>
      </c>
      <c r="E1743">
        <v>4.2574688092260802</v>
      </c>
      <c r="F1743" s="1">
        <v>4.6388236893832301E-6</v>
      </c>
      <c r="G1743">
        <v>17.056351421969254</v>
      </c>
      <c r="H1743">
        <v>22.32609542747683</v>
      </c>
      <c r="I1743">
        <v>10.795265851247855</v>
      </c>
      <c r="J1743">
        <v>59.280402916279904</v>
      </c>
      <c r="K1743">
        <v>50.625670914742351</v>
      </c>
      <c r="L1743">
        <v>68.26792017663216</v>
      </c>
    </row>
    <row r="1744" spans="1:12" x14ac:dyDescent="0.25">
      <c r="A1744" t="s">
        <v>1168</v>
      </c>
      <c r="B1744" t="s">
        <v>1168</v>
      </c>
      <c r="C1744" t="s">
        <v>4470</v>
      </c>
      <c r="D1744">
        <v>1.5208316893127301</v>
      </c>
      <c r="E1744">
        <v>3.1519479455419201</v>
      </c>
      <c r="F1744" s="1">
        <v>9.2408022579256399E-7</v>
      </c>
      <c r="G1744">
        <v>4.0556925843592309</v>
      </c>
      <c r="H1744">
        <v>8.2820813726126836</v>
      </c>
      <c r="I1744">
        <v>2.44172750653102</v>
      </c>
      <c r="J1744">
        <v>17.514582363351405</v>
      </c>
      <c r="K1744">
        <v>19.217561558524007</v>
      </c>
      <c r="L1744">
        <v>24.784749595906032</v>
      </c>
    </row>
    <row r="1745" spans="1:12" x14ac:dyDescent="0.25">
      <c r="A1745" t="s">
        <v>1562</v>
      </c>
      <c r="B1745" t="s">
        <v>1562</v>
      </c>
      <c r="C1745" t="s">
        <v>4471</v>
      </c>
      <c r="D1745">
        <v>-1.1398025372262199</v>
      </c>
      <c r="E1745">
        <v>4.8234079108740797</v>
      </c>
      <c r="F1745" s="1">
        <v>5.45816866195892E-5</v>
      </c>
      <c r="G1745">
        <v>46.221884375312314</v>
      </c>
      <c r="H1745">
        <v>72.915941475561809</v>
      </c>
      <c r="I1745">
        <v>36.727144019122981</v>
      </c>
      <c r="J1745">
        <v>38.977914885230696</v>
      </c>
      <c r="K1745">
        <v>35.460580766878444</v>
      </c>
      <c r="L1745">
        <v>31.840740463843019</v>
      </c>
    </row>
    <row r="1746" spans="1:12" x14ac:dyDescent="0.25">
      <c r="A1746" t="s">
        <v>1718</v>
      </c>
      <c r="B1746" t="s">
        <v>2565</v>
      </c>
      <c r="C1746" t="s">
        <v>4472</v>
      </c>
      <c r="D1746">
        <v>1.2965455248131399</v>
      </c>
      <c r="E1746">
        <v>7.0116064872042996</v>
      </c>
      <c r="F1746">
        <v>2.46954574824658E-4</v>
      </c>
      <c r="G1746">
        <v>37.52888207301163</v>
      </c>
      <c r="H1746">
        <v>48.73272655813058</v>
      </c>
      <c r="I1746">
        <v>15.817927048546069</v>
      </c>
      <c r="J1746">
        <v>61.96724963931932</v>
      </c>
      <c r="K1746">
        <v>156.11006929593211</v>
      </c>
      <c r="L1746">
        <v>154.61309357009884</v>
      </c>
    </row>
    <row r="1747" spans="1:12" x14ac:dyDescent="0.25">
      <c r="A1747" t="s">
        <v>619</v>
      </c>
      <c r="B1747" t="s">
        <v>619</v>
      </c>
      <c r="C1747" t="s">
        <v>4473</v>
      </c>
      <c r="D1747">
        <v>2.0618806045675799</v>
      </c>
      <c r="E1747">
        <v>5.07589241202602</v>
      </c>
      <c r="F1747" s="1">
        <v>2.0916303583433199E-12</v>
      </c>
      <c r="G1747">
        <v>7.3136043390089167</v>
      </c>
      <c r="H1747">
        <v>9.3059155378396561</v>
      </c>
      <c r="I1747">
        <v>3.6853787719897793</v>
      </c>
      <c r="J1747">
        <v>45.520303418989016</v>
      </c>
      <c r="K1747">
        <v>44.909086814563281</v>
      </c>
      <c r="L1747">
        <v>32.902083482229166</v>
      </c>
    </row>
    <row r="1748" spans="1:12" x14ac:dyDescent="0.25">
      <c r="A1748" t="s">
        <v>1919</v>
      </c>
      <c r="B1748" t="s">
        <v>2634</v>
      </c>
      <c r="C1748" t="s">
        <v>4474</v>
      </c>
      <c r="D1748">
        <v>1.24088025399984</v>
      </c>
      <c r="E1748">
        <v>6.1630754310053302</v>
      </c>
      <c r="F1748">
        <v>7.6020105813972196E-3</v>
      </c>
      <c r="G1748">
        <v>45.809521335012974</v>
      </c>
      <c r="H1748">
        <v>68.982791524467814</v>
      </c>
      <c r="I1748">
        <v>80.949845088271658</v>
      </c>
      <c r="J1748">
        <v>203.6178260196663</v>
      </c>
      <c r="K1748">
        <v>264.90406626724598</v>
      </c>
      <c r="L1748">
        <v>346.51410547500353</v>
      </c>
    </row>
    <row r="1749" spans="1:12" x14ac:dyDescent="0.25">
      <c r="A1749" t="s">
        <v>879</v>
      </c>
      <c r="B1749" t="s">
        <v>2635</v>
      </c>
      <c r="C1749" t="s">
        <v>4475</v>
      </c>
      <c r="D1749">
        <v>1.86073815234462</v>
      </c>
      <c r="E1749">
        <v>9.8688250398080797</v>
      </c>
      <c r="F1749" s="1">
        <v>4.13582723418635E-9</v>
      </c>
      <c r="G1749">
        <v>197.00085892374489</v>
      </c>
      <c r="H1749">
        <v>358.30536332204065</v>
      </c>
      <c r="I1749">
        <v>181.50878386657243</v>
      </c>
      <c r="J1749">
        <v>932.8743383861397</v>
      </c>
      <c r="K1749">
        <v>1661.1265409319276</v>
      </c>
      <c r="L1749">
        <v>1572.8268955240703</v>
      </c>
    </row>
    <row r="1750" spans="1:12" x14ac:dyDescent="0.25">
      <c r="A1750" t="s">
        <v>1230</v>
      </c>
      <c r="B1750" t="s">
        <v>2636</v>
      </c>
      <c r="C1750" t="s">
        <v>4476</v>
      </c>
      <c r="D1750">
        <v>1.8315264552318899</v>
      </c>
      <c r="E1750">
        <v>5.2195850478246699</v>
      </c>
      <c r="F1750" s="1">
        <v>2.0000211548473999E-6</v>
      </c>
      <c r="G1750">
        <v>65.580091925673443</v>
      </c>
      <c r="H1750">
        <v>37.516048217122382</v>
      </c>
      <c r="I1750">
        <v>21.617476407921533</v>
      </c>
      <c r="J1750">
        <v>139.40018170759589</v>
      </c>
      <c r="K1750">
        <v>267.83414693310715</v>
      </c>
      <c r="L1750">
        <v>281.76506724189431</v>
      </c>
    </row>
    <row r="1751" spans="1:12" x14ac:dyDescent="0.25">
      <c r="A1751" t="s">
        <v>490</v>
      </c>
      <c r="B1751" t="s">
        <v>2637</v>
      </c>
      <c r="C1751" t="s">
        <v>4477</v>
      </c>
      <c r="D1751">
        <v>2.2932247321537602</v>
      </c>
      <c r="E1751">
        <v>7.6719153642972104</v>
      </c>
      <c r="F1751" s="1">
        <v>1.75998820589113E-15</v>
      </c>
      <c r="G1751">
        <v>45.825685466892203</v>
      </c>
      <c r="H1751">
        <v>43.314524882427008</v>
      </c>
      <c r="I1751">
        <v>19.453545428697424</v>
      </c>
      <c r="J1751">
        <v>184.48708832850446</v>
      </c>
      <c r="K1751">
        <v>337.68731405245165</v>
      </c>
      <c r="L1751">
        <v>283.99298138907017</v>
      </c>
    </row>
    <row r="1752" spans="1:12" x14ac:dyDescent="0.25">
      <c r="A1752" t="s">
        <v>528</v>
      </c>
      <c r="B1752" t="s">
        <v>2638</v>
      </c>
      <c r="C1752" t="s">
        <v>4478</v>
      </c>
      <c r="D1752">
        <v>2.3192579392408899</v>
      </c>
      <c r="E1752">
        <v>6.9873081334830101</v>
      </c>
      <c r="F1752" s="1">
        <v>1.2619285936719E-14</v>
      </c>
      <c r="G1752">
        <v>35.23326546642835</v>
      </c>
      <c r="H1752">
        <v>32.101449764563611</v>
      </c>
      <c r="I1752">
        <v>15.145463275268401</v>
      </c>
      <c r="J1752">
        <v>131.54809511005732</v>
      </c>
      <c r="K1752">
        <v>253.85166075628672</v>
      </c>
      <c r="L1752">
        <v>244.53112955949456</v>
      </c>
    </row>
    <row r="1753" spans="1:12" x14ac:dyDescent="0.25">
      <c r="A1753" t="s">
        <v>1274</v>
      </c>
      <c r="B1753" t="s">
        <v>2639</v>
      </c>
      <c r="C1753" t="s">
        <v>4479</v>
      </c>
      <c r="D1753">
        <v>1.24217124259752</v>
      </c>
      <c r="E1753">
        <v>6.5413773523580998</v>
      </c>
      <c r="F1753" s="1">
        <v>3.0935853014960901E-6</v>
      </c>
      <c r="G1753">
        <v>20.012122466373789</v>
      </c>
      <c r="H1753">
        <v>22.626801818954817</v>
      </c>
      <c r="I1753">
        <v>7.9858786701522115</v>
      </c>
      <c r="J1753">
        <v>56.648795450829624</v>
      </c>
      <c r="K1753">
        <v>58.925244064848812</v>
      </c>
      <c r="L1753">
        <v>57.780054827119727</v>
      </c>
    </row>
    <row r="1754" spans="1:12" x14ac:dyDescent="0.25">
      <c r="A1754" t="s">
        <v>474</v>
      </c>
      <c r="B1754" t="s">
        <v>474</v>
      </c>
      <c r="C1754" t="s">
        <v>4480</v>
      </c>
      <c r="D1754">
        <v>-2.12526803439426</v>
      </c>
      <c r="E1754">
        <v>7.3064274413452397</v>
      </c>
      <c r="F1754" s="1">
        <v>5.7669266802748597E-16</v>
      </c>
      <c r="G1754">
        <v>606.16514145258725</v>
      </c>
      <c r="H1754">
        <v>546.96237051076105</v>
      </c>
      <c r="I1754">
        <v>346.40816146418058</v>
      </c>
      <c r="J1754">
        <v>157.88608575665432</v>
      </c>
      <c r="K1754">
        <v>173.32520472788198</v>
      </c>
      <c r="L1754">
        <v>204.08093208003569</v>
      </c>
    </row>
    <row r="1755" spans="1:12" x14ac:dyDescent="0.25">
      <c r="A1755" t="s">
        <v>1744</v>
      </c>
      <c r="B1755" t="s">
        <v>2640</v>
      </c>
      <c r="C1755" t="s">
        <v>4481</v>
      </c>
      <c r="D1755">
        <v>-1.2349878095167499</v>
      </c>
      <c r="E1755">
        <v>6.0392105604661896</v>
      </c>
      <c r="F1755">
        <v>3.4464382783036697E-4</v>
      </c>
      <c r="G1755">
        <v>187.07603994414976</v>
      </c>
      <c r="H1755">
        <v>329.95268275574222</v>
      </c>
      <c r="I1755">
        <v>151.88061554725385</v>
      </c>
      <c r="J1755">
        <v>176.63748916905911</v>
      </c>
      <c r="K1755">
        <v>107.03169540339438</v>
      </c>
      <c r="L1755">
        <v>134.34930112850174</v>
      </c>
    </row>
    <row r="1756" spans="1:12" x14ac:dyDescent="0.25">
      <c r="A1756" t="s">
        <v>446</v>
      </c>
      <c r="B1756" t="s">
        <v>446</v>
      </c>
      <c r="C1756" t="s">
        <v>4482</v>
      </c>
      <c r="D1756">
        <v>-3.0800671439254899</v>
      </c>
      <c r="E1756">
        <v>4.9794003569360603</v>
      </c>
      <c r="F1756" s="1">
        <v>1.0496877100718E-16</v>
      </c>
      <c r="G1756">
        <v>105.19128496453465</v>
      </c>
      <c r="H1756">
        <v>183.73717463885686</v>
      </c>
      <c r="I1756">
        <v>67.763761185822133</v>
      </c>
      <c r="J1756">
        <v>27.206901135731847</v>
      </c>
      <c r="K1756">
        <v>16.692844589954813</v>
      </c>
      <c r="L1756">
        <v>15.91198730792396</v>
      </c>
    </row>
    <row r="1757" spans="1:12" x14ac:dyDescent="0.25">
      <c r="A1757" t="s">
        <v>1396</v>
      </c>
      <c r="B1757" t="s">
        <v>1396</v>
      </c>
      <c r="C1757" t="s">
        <v>4483</v>
      </c>
      <c r="D1757">
        <v>1.1882443815802199</v>
      </c>
      <c r="E1757">
        <v>4.2373050616232701</v>
      </c>
      <c r="F1757" s="1">
        <v>1.15038086252553E-5</v>
      </c>
      <c r="G1757">
        <v>6.3011700565716167</v>
      </c>
      <c r="H1757">
        <v>10.558305690055487</v>
      </c>
      <c r="I1757">
        <v>4.0858543690367632</v>
      </c>
      <c r="J1757">
        <v>18.499401365570566</v>
      </c>
      <c r="K1757">
        <v>28.92369142943965</v>
      </c>
      <c r="L1757">
        <v>23.608523269882905</v>
      </c>
    </row>
    <row r="1758" spans="1:12" x14ac:dyDescent="0.25">
      <c r="A1758" t="s">
        <v>1578</v>
      </c>
      <c r="B1758" t="s">
        <v>1578</v>
      </c>
      <c r="C1758" t="s">
        <v>4484</v>
      </c>
      <c r="D1758">
        <v>1.3619060205728499</v>
      </c>
      <c r="E1758">
        <v>5.3101694554718701</v>
      </c>
      <c r="F1758" s="1">
        <v>6.1293148781439301E-5</v>
      </c>
      <c r="G1758">
        <v>9.188672235297787</v>
      </c>
      <c r="H1758">
        <v>22.705174958812751</v>
      </c>
      <c r="I1758">
        <v>10.15655219179104</v>
      </c>
      <c r="J1758">
        <v>42.245179331208206</v>
      </c>
      <c r="K1758">
        <v>70.60488922748587</v>
      </c>
      <c r="L1758">
        <v>51.396244430885034</v>
      </c>
    </row>
    <row r="1759" spans="1:12" x14ac:dyDescent="0.25">
      <c r="A1759" t="s">
        <v>1648</v>
      </c>
      <c r="B1759" t="s">
        <v>2641</v>
      </c>
      <c r="C1759" t="s">
        <v>4485</v>
      </c>
      <c r="D1759">
        <v>1.5257368764513699</v>
      </c>
      <c r="E1759">
        <v>6.4927961579149596</v>
      </c>
      <c r="F1759">
        <v>1.1055532162363099E-4</v>
      </c>
      <c r="G1759">
        <v>18.922129306627617</v>
      </c>
      <c r="H1759">
        <v>53.40133955889123</v>
      </c>
      <c r="I1759">
        <v>28.720492945254726</v>
      </c>
      <c r="J1759">
        <v>149.64166747958819</v>
      </c>
      <c r="K1759">
        <v>168.29908524666689</v>
      </c>
      <c r="L1759">
        <v>130.58608476898132</v>
      </c>
    </row>
    <row r="1760" spans="1:12" x14ac:dyDescent="0.25">
      <c r="A1760" t="s">
        <v>1957</v>
      </c>
      <c r="B1760" t="s">
        <v>1957</v>
      </c>
      <c r="C1760" t="s">
        <v>4486</v>
      </c>
      <c r="D1760">
        <v>1.0343628760750501</v>
      </c>
      <c r="E1760">
        <v>6.5357518711730496</v>
      </c>
      <c r="F1760">
        <v>2.85833046036954E-2</v>
      </c>
      <c r="G1760">
        <v>19.554386541671835</v>
      </c>
      <c r="H1760">
        <v>77.658814494058831</v>
      </c>
      <c r="I1760">
        <v>38.169277145321942</v>
      </c>
      <c r="J1760">
        <v>116.20971510492431</v>
      </c>
      <c r="K1760">
        <v>182.67354015160916</v>
      </c>
      <c r="L1760">
        <v>129.8610144707016</v>
      </c>
    </row>
    <row r="1761" spans="1:12" x14ac:dyDescent="0.25">
      <c r="A1761" t="s">
        <v>307</v>
      </c>
      <c r="B1761" t="s">
        <v>307</v>
      </c>
      <c r="C1761" t="s">
        <v>4487</v>
      </c>
      <c r="D1761">
        <v>-3.7751826916704601</v>
      </c>
      <c r="E1761">
        <v>3.7597421546204202</v>
      </c>
      <c r="F1761" s="1">
        <v>2.2998678183721302E-21</v>
      </c>
      <c r="G1761">
        <v>60.268951253606446</v>
      </c>
      <c r="H1761">
        <v>45.701092532564402</v>
      </c>
      <c r="I1761">
        <v>16.279166507380904</v>
      </c>
      <c r="J1761">
        <v>4.0170685231505994</v>
      </c>
      <c r="K1761">
        <v>3.7962217165009533</v>
      </c>
      <c r="L1761">
        <v>5.1544612647036159</v>
      </c>
    </row>
    <row r="1762" spans="1:12" x14ac:dyDescent="0.25">
      <c r="A1762" t="s">
        <v>1136</v>
      </c>
      <c r="B1762" t="s">
        <v>1136</v>
      </c>
      <c r="C1762" t="s">
        <v>4488</v>
      </c>
      <c r="D1762">
        <v>-1.37894466777939</v>
      </c>
      <c r="E1762">
        <v>4.74483600309014</v>
      </c>
      <c r="F1762" s="1">
        <v>5.3317155236746795E-7</v>
      </c>
      <c r="G1762">
        <v>13.40818736782583</v>
      </c>
      <c r="H1762">
        <v>10.9708181098118</v>
      </c>
      <c r="I1762">
        <v>7.2343926516188528</v>
      </c>
      <c r="J1762">
        <v>5.4171251073345266</v>
      </c>
      <c r="K1762">
        <v>6.3022858046483687</v>
      </c>
      <c r="L1762">
        <v>7.269352341191099</v>
      </c>
    </row>
    <row r="1763" spans="1:12" x14ac:dyDescent="0.25">
      <c r="A1763" t="s">
        <v>851</v>
      </c>
      <c r="B1763" t="s">
        <v>851</v>
      </c>
      <c r="C1763" t="s">
        <v>4489</v>
      </c>
      <c r="D1763">
        <v>-2.6178164172431702</v>
      </c>
      <c r="E1763">
        <v>5.2038228800734103</v>
      </c>
      <c r="F1763" s="1">
        <v>1.7645699077428299E-9</v>
      </c>
      <c r="G1763">
        <v>44.543764019687053</v>
      </c>
      <c r="H1763">
        <v>65.679139212861145</v>
      </c>
      <c r="I1763">
        <v>10.210003434645154</v>
      </c>
      <c r="J1763">
        <v>6.0532713689414779</v>
      </c>
      <c r="K1763">
        <v>10.558461745360839</v>
      </c>
      <c r="L1763">
        <v>10.304906066084087</v>
      </c>
    </row>
    <row r="1764" spans="1:12" x14ac:dyDescent="0.25">
      <c r="A1764" t="s">
        <v>114</v>
      </c>
      <c r="B1764" t="s">
        <v>114</v>
      </c>
      <c r="C1764" t="s">
        <v>4490</v>
      </c>
      <c r="D1764">
        <v>-3.7303073978918899</v>
      </c>
      <c r="E1764">
        <v>4.6410793517417899</v>
      </c>
      <c r="F1764" s="1">
        <v>2.60912428251107E-35</v>
      </c>
      <c r="G1764">
        <v>23.994636060809096</v>
      </c>
      <c r="H1764">
        <v>47.561621849762425</v>
      </c>
      <c r="I1764">
        <v>17.671853348555725</v>
      </c>
      <c r="J1764">
        <v>2.8150933218723164</v>
      </c>
      <c r="K1764">
        <v>3.8695674685993042</v>
      </c>
      <c r="L1764">
        <v>3.1899584357317678</v>
      </c>
    </row>
    <row r="1765" spans="1:12" x14ac:dyDescent="0.25">
      <c r="A1765" t="s">
        <v>1027</v>
      </c>
      <c r="B1765" t="s">
        <v>1027</v>
      </c>
      <c r="C1765" t="s">
        <v>4491</v>
      </c>
      <c r="D1765">
        <v>-1.55433553251176</v>
      </c>
      <c r="E1765">
        <v>3.2350650773805101</v>
      </c>
      <c r="F1765" s="1">
        <v>1.0173289191054E-7</v>
      </c>
      <c r="G1765">
        <v>16.550845888194015</v>
      </c>
      <c r="H1765">
        <v>20.562592760970148</v>
      </c>
      <c r="I1765">
        <v>11.164076280002512</v>
      </c>
      <c r="J1765">
        <v>8.5243650738823398</v>
      </c>
      <c r="K1765">
        <v>9.4342390965230063</v>
      </c>
      <c r="L1765">
        <v>6.948817654759436</v>
      </c>
    </row>
    <row r="1766" spans="1:12" x14ac:dyDescent="0.25">
      <c r="A1766" t="s">
        <v>203</v>
      </c>
      <c r="B1766" t="s">
        <v>203</v>
      </c>
      <c r="C1766" t="s">
        <v>4492</v>
      </c>
      <c r="D1766">
        <v>-3.0861698376809898</v>
      </c>
      <c r="E1766">
        <v>6.0400006155743702</v>
      </c>
      <c r="F1766" s="1">
        <v>1.1271518308152E-27</v>
      </c>
      <c r="G1766">
        <v>93.643159606927213</v>
      </c>
      <c r="H1766">
        <v>122.46607545151957</v>
      </c>
      <c r="I1766">
        <v>50.508827283567157</v>
      </c>
      <c r="J1766">
        <v>16.618166139327016</v>
      </c>
      <c r="K1766">
        <v>12.64325890829557</v>
      </c>
      <c r="L1766">
        <v>16.730694003725979</v>
      </c>
    </row>
    <row r="1767" spans="1:12" x14ac:dyDescent="0.25">
      <c r="A1767" t="s">
        <v>1387</v>
      </c>
      <c r="B1767" t="s">
        <v>1387</v>
      </c>
      <c r="C1767" t="s">
        <v>4493</v>
      </c>
      <c r="D1767">
        <v>-1.33121655348977</v>
      </c>
      <c r="E1767">
        <v>5.8934887709719996</v>
      </c>
      <c r="F1767" s="1">
        <v>1.07746290320287E-5</v>
      </c>
      <c r="G1767">
        <v>43.933741600899594</v>
      </c>
      <c r="H1767">
        <v>67.251278666710036</v>
      </c>
      <c r="I1767">
        <v>24.096321953351701</v>
      </c>
      <c r="J1767">
        <v>30.071191921149513</v>
      </c>
      <c r="K1767">
        <v>25.359614292844974</v>
      </c>
      <c r="L1767">
        <v>21.449025712938262</v>
      </c>
    </row>
    <row r="1768" spans="1:12" x14ac:dyDescent="0.25">
      <c r="A1768" t="s">
        <v>238</v>
      </c>
      <c r="B1768" t="s">
        <v>238</v>
      </c>
      <c r="C1768" t="s">
        <v>4494</v>
      </c>
      <c r="D1768">
        <v>4.7427617441451204</v>
      </c>
      <c r="E1768">
        <v>6.9247611499102701</v>
      </c>
      <c r="F1768" s="1">
        <v>2.5961323830325898E-25</v>
      </c>
      <c r="G1768">
        <v>7.7464262708110363</v>
      </c>
      <c r="H1768">
        <v>14.145352711799895</v>
      </c>
      <c r="I1768">
        <v>9.4951403552497435</v>
      </c>
      <c r="J1768">
        <v>582.87055624169273</v>
      </c>
      <c r="K1768">
        <v>367.84133483566472</v>
      </c>
      <c r="L1768">
        <v>342.06623709003435</v>
      </c>
    </row>
    <row r="1769" spans="1:12" x14ac:dyDescent="0.25">
      <c r="A1769" t="s">
        <v>390</v>
      </c>
      <c r="B1769" t="s">
        <v>2642</v>
      </c>
      <c r="C1769" t="s">
        <v>4495</v>
      </c>
      <c r="D1769">
        <v>3.97538046189629</v>
      </c>
      <c r="E1769">
        <v>7.14228397628737</v>
      </c>
      <c r="F1769" s="1">
        <v>1.5053670853335201E-18</v>
      </c>
      <c r="G1769">
        <v>13.133390594916328</v>
      </c>
      <c r="H1769">
        <v>14.943654795535139</v>
      </c>
      <c r="I1769">
        <v>7.1093866021239682</v>
      </c>
      <c r="J1769">
        <v>401.36017093261938</v>
      </c>
      <c r="K1769">
        <v>223.58645868670493</v>
      </c>
      <c r="L1769">
        <v>172.53528191342417</v>
      </c>
    </row>
    <row r="1770" spans="1:12" x14ac:dyDescent="0.25">
      <c r="A1770" t="s">
        <v>524</v>
      </c>
      <c r="B1770" t="s">
        <v>2643</v>
      </c>
      <c r="C1770" t="s">
        <v>4496</v>
      </c>
      <c r="D1770">
        <v>2.5506708444397002</v>
      </c>
      <c r="E1770">
        <v>7.6395507467928097</v>
      </c>
      <c r="F1770" s="1">
        <v>1.03446879196468E-14</v>
      </c>
      <c r="G1770">
        <v>60.613905868532044</v>
      </c>
      <c r="H1770">
        <v>93.997888374724241</v>
      </c>
      <c r="I1770">
        <v>29.511141379365913</v>
      </c>
      <c r="J1770">
        <v>611.6963197318388</v>
      </c>
      <c r="K1770">
        <v>490.17024871065183</v>
      </c>
      <c r="L1770">
        <v>413.55078034669106</v>
      </c>
    </row>
    <row r="1771" spans="1:12" x14ac:dyDescent="0.25">
      <c r="A1771" t="s">
        <v>1273</v>
      </c>
      <c r="B1771" t="s">
        <v>1273</v>
      </c>
      <c r="C1771" t="s">
        <v>4497</v>
      </c>
      <c r="D1771">
        <v>1.1799164733433301</v>
      </c>
      <c r="E1771">
        <v>5.3287686291340801</v>
      </c>
      <c r="F1771" s="1">
        <v>3.0927004158559598E-6</v>
      </c>
      <c r="G1771">
        <v>21.523491080104058</v>
      </c>
      <c r="H1771">
        <v>34.51306001111007</v>
      </c>
      <c r="I1771">
        <v>12.424613430038681</v>
      </c>
      <c r="J1771">
        <v>70.864686285392708</v>
      </c>
      <c r="K1771">
        <v>83.887479986377727</v>
      </c>
      <c r="L1771">
        <v>71.350036715487064</v>
      </c>
    </row>
    <row r="1772" spans="1:12" x14ac:dyDescent="0.25">
      <c r="A1772" t="s">
        <v>675</v>
      </c>
      <c r="B1772" t="s">
        <v>675</v>
      </c>
      <c r="C1772" t="s">
        <v>4498</v>
      </c>
      <c r="D1772">
        <v>1.9440758537337</v>
      </c>
      <c r="E1772">
        <v>5.5484573548399796</v>
      </c>
      <c r="F1772" s="1">
        <v>1.59602251410303E-11</v>
      </c>
      <c r="G1772">
        <v>31.668829362134243</v>
      </c>
      <c r="H1772">
        <v>41.187014058807137</v>
      </c>
      <c r="I1772">
        <v>12.807285010125064</v>
      </c>
      <c r="J1772">
        <v>108.14872458399232</v>
      </c>
      <c r="K1772">
        <v>180.59697254005255</v>
      </c>
      <c r="L1772">
        <v>194.54361701170373</v>
      </c>
    </row>
    <row r="1773" spans="1:12" x14ac:dyDescent="0.25">
      <c r="A1773" t="s">
        <v>295</v>
      </c>
      <c r="B1773" t="s">
        <v>295</v>
      </c>
      <c r="C1773" t="s">
        <v>4499</v>
      </c>
      <c r="D1773">
        <v>-2.57898586626193</v>
      </c>
      <c r="E1773">
        <v>4.7168819611975197</v>
      </c>
      <c r="F1773" s="1">
        <v>4.5983680594056001E-22</v>
      </c>
      <c r="G1773">
        <v>54.006774704950182</v>
      </c>
      <c r="H1773">
        <v>60.918122315180632</v>
      </c>
      <c r="I1773">
        <v>22.004361244619481</v>
      </c>
      <c r="J1773">
        <v>9.389072570761769</v>
      </c>
      <c r="K1773">
        <v>12.833513939810043</v>
      </c>
      <c r="L1773">
        <v>11.341134746820353</v>
      </c>
    </row>
    <row r="1774" spans="1:12" x14ac:dyDescent="0.25">
      <c r="A1774" t="s">
        <v>1327</v>
      </c>
      <c r="B1774" t="s">
        <v>1327</v>
      </c>
      <c r="C1774" t="s">
        <v>4500</v>
      </c>
      <c r="D1774">
        <v>-1.2946029738304501</v>
      </c>
      <c r="E1774">
        <v>3.6760604388777698</v>
      </c>
      <c r="F1774" s="1">
        <v>4.8154792665588696E-6</v>
      </c>
      <c r="G1774">
        <v>13.981288064643065</v>
      </c>
      <c r="H1774">
        <v>26.762691313706199</v>
      </c>
      <c r="I1774">
        <v>9.3959129673528228</v>
      </c>
      <c r="J1774">
        <v>8.1143389352182691</v>
      </c>
      <c r="K1774">
        <v>11.335294608179675</v>
      </c>
      <c r="L1774">
        <v>10.538410198768164</v>
      </c>
    </row>
    <row r="1775" spans="1:12" x14ac:dyDescent="0.25">
      <c r="A1775" t="s">
        <v>1806</v>
      </c>
      <c r="B1775" t="s">
        <v>1806</v>
      </c>
      <c r="C1775" t="s">
        <v>4501</v>
      </c>
      <c r="D1775">
        <v>1.1217114137563899</v>
      </c>
      <c r="E1775">
        <v>7.0474113399888001</v>
      </c>
      <c r="F1775">
        <v>7.8878290232351498E-4</v>
      </c>
      <c r="G1775">
        <v>42.369147466092741</v>
      </c>
      <c r="H1775">
        <v>36.269607055153777</v>
      </c>
      <c r="I1775">
        <v>15.676603453551232</v>
      </c>
      <c r="J1775">
        <v>60.562141357712989</v>
      </c>
      <c r="K1775">
        <v>129.33083303831407</v>
      </c>
      <c r="L1775">
        <v>121.73399169473042</v>
      </c>
    </row>
    <row r="1776" spans="1:12" x14ac:dyDescent="0.25">
      <c r="A1776" t="s">
        <v>1008</v>
      </c>
      <c r="B1776" t="s">
        <v>2644</v>
      </c>
      <c r="C1776" t="s">
        <v>4502</v>
      </c>
      <c r="D1776">
        <v>1.9764119891293901</v>
      </c>
      <c r="E1776">
        <v>9.9005150920329896</v>
      </c>
      <c r="F1776" s="1">
        <v>6.8908717736585401E-8</v>
      </c>
      <c r="G1776">
        <v>781.85437298435238</v>
      </c>
      <c r="H1776">
        <v>746.71746304126998</v>
      </c>
      <c r="I1776">
        <v>534.86809468295326</v>
      </c>
      <c r="J1776">
        <v>2343.7662685531227</v>
      </c>
      <c r="K1776">
        <v>5712.4144258101824</v>
      </c>
      <c r="L1776">
        <v>5160.0767656397084</v>
      </c>
    </row>
    <row r="1777" spans="1:12" x14ac:dyDescent="0.25">
      <c r="A1777" t="s">
        <v>1338</v>
      </c>
      <c r="B1777" t="s">
        <v>1338</v>
      </c>
      <c r="C1777" t="s">
        <v>4503</v>
      </c>
      <c r="D1777">
        <v>1.99571411204266</v>
      </c>
      <c r="E1777">
        <v>10.278922712330001</v>
      </c>
      <c r="F1777" s="1">
        <v>5.7310061402428499E-6</v>
      </c>
      <c r="G1777">
        <v>489.37514954866788</v>
      </c>
      <c r="H1777">
        <v>663.72564171850695</v>
      </c>
      <c r="I1777">
        <v>291.88132988881887</v>
      </c>
      <c r="J1777">
        <v>1120.2695076164155</v>
      </c>
      <c r="K1777">
        <v>4067.4498577633904</v>
      </c>
      <c r="L1777">
        <v>3770.942783314907</v>
      </c>
    </row>
    <row r="1778" spans="1:12" x14ac:dyDescent="0.25">
      <c r="A1778" t="s">
        <v>954</v>
      </c>
      <c r="B1778" t="s">
        <v>2645</v>
      </c>
      <c r="C1778" t="s">
        <v>4504</v>
      </c>
      <c r="D1778">
        <v>2.1157468039605298</v>
      </c>
      <c r="E1778">
        <v>8.9228671397048895</v>
      </c>
      <c r="F1778" s="1">
        <v>2.4023753454587099E-8</v>
      </c>
      <c r="G1778">
        <v>784.99826901587062</v>
      </c>
      <c r="H1778">
        <v>600.02705491779193</v>
      </c>
      <c r="I1778">
        <v>478.51859797525123</v>
      </c>
      <c r="J1778">
        <v>2326.6184853452614</v>
      </c>
      <c r="K1778">
        <v>5300.6056690495898</v>
      </c>
      <c r="L1778">
        <v>5619.3328152749864</v>
      </c>
    </row>
    <row r="1779" spans="1:12" x14ac:dyDescent="0.25">
      <c r="A1779" t="s">
        <v>1087</v>
      </c>
      <c r="B1779" t="s">
        <v>2646</v>
      </c>
      <c r="C1779" t="s">
        <v>4505</v>
      </c>
      <c r="D1779">
        <v>2.06145875984511</v>
      </c>
      <c r="E1779">
        <v>9.82317800488965</v>
      </c>
      <c r="F1779" s="1">
        <v>2.5319342254345701E-7</v>
      </c>
      <c r="G1779">
        <v>1002.3144607939969</v>
      </c>
      <c r="H1779">
        <v>562.09270026210231</v>
      </c>
      <c r="I1779">
        <v>439.10179683665143</v>
      </c>
      <c r="J1779">
        <v>2673.2377532117539</v>
      </c>
      <c r="K1779">
        <v>5229.0230232465092</v>
      </c>
      <c r="L1779">
        <v>5530.619120769501</v>
      </c>
    </row>
    <row r="1780" spans="1:12" x14ac:dyDescent="0.25">
      <c r="A1780" t="s">
        <v>1031</v>
      </c>
      <c r="B1780" t="s">
        <v>2647</v>
      </c>
      <c r="C1780" t="s">
        <v>4506</v>
      </c>
      <c r="D1780">
        <v>1.29917966437334</v>
      </c>
      <c r="E1780">
        <v>8.0891534116898498</v>
      </c>
      <c r="F1780" s="1">
        <v>1.0262332681419199E-7</v>
      </c>
      <c r="G1780">
        <v>60.406969986393754</v>
      </c>
      <c r="H1780">
        <v>79.171681035947742</v>
      </c>
      <c r="I1780">
        <v>35.387086610850069</v>
      </c>
      <c r="J1780">
        <v>162.85887473525392</v>
      </c>
      <c r="K1780">
        <v>251.25194011248755</v>
      </c>
      <c r="L1780">
        <v>237.76670219995711</v>
      </c>
    </row>
    <row r="1781" spans="1:12" x14ac:dyDescent="0.25">
      <c r="A1781" t="s">
        <v>1134</v>
      </c>
      <c r="B1781" t="s">
        <v>1134</v>
      </c>
      <c r="C1781" t="s">
        <v>4507</v>
      </c>
      <c r="D1781">
        <v>1.32403156712869</v>
      </c>
      <c r="E1781">
        <v>4.7968570270725897</v>
      </c>
      <c r="F1781" s="1">
        <v>5.2303533151417796E-7</v>
      </c>
      <c r="G1781">
        <v>23.139783429138291</v>
      </c>
      <c r="H1781">
        <v>39.791057246432295</v>
      </c>
      <c r="I1781">
        <v>14.444468017013776</v>
      </c>
      <c r="J1781">
        <v>74.045571997859909</v>
      </c>
      <c r="K1781">
        <v>117.28402342339329</v>
      </c>
      <c r="L1781">
        <v>94.900995399286003</v>
      </c>
    </row>
    <row r="1782" spans="1:12" x14ac:dyDescent="0.25">
      <c r="A1782" t="s">
        <v>1294</v>
      </c>
      <c r="B1782" t="s">
        <v>1294</v>
      </c>
      <c r="C1782" t="s">
        <v>4508</v>
      </c>
      <c r="D1782">
        <v>1.2783696274370699</v>
      </c>
      <c r="E1782">
        <v>6.0238491870661397</v>
      </c>
      <c r="F1782" s="1">
        <v>3.7529265461375798E-6</v>
      </c>
      <c r="G1782">
        <v>27.01430018114657</v>
      </c>
      <c r="H1782">
        <v>47.037917858208573</v>
      </c>
      <c r="I1782">
        <v>20.254662684113871</v>
      </c>
      <c r="J1782">
        <v>78.580188978472407</v>
      </c>
      <c r="K1782">
        <v>135.65800345993466</v>
      </c>
      <c r="L1782">
        <v>133.40932471407609</v>
      </c>
    </row>
    <row r="1783" spans="1:12" x14ac:dyDescent="0.25">
      <c r="A1783" t="s">
        <v>857</v>
      </c>
      <c r="B1783" t="s">
        <v>2648</v>
      </c>
      <c r="C1783" t="s">
        <v>4509</v>
      </c>
      <c r="D1783">
        <v>1.4757661754529501</v>
      </c>
      <c r="E1783">
        <v>7.5596130028085398</v>
      </c>
      <c r="F1783" s="1">
        <v>2.0924183295555599E-9</v>
      </c>
      <c r="G1783">
        <v>44.175047730444184</v>
      </c>
      <c r="H1783">
        <v>53.431329943125959</v>
      </c>
      <c r="I1783">
        <v>30.984275530322765</v>
      </c>
      <c r="J1783">
        <v>145.04752382368187</v>
      </c>
      <c r="K1783">
        <v>203.93064770069577</v>
      </c>
      <c r="L1783">
        <v>209.58634533888332</v>
      </c>
    </row>
    <row r="1784" spans="1:12" x14ac:dyDescent="0.25">
      <c r="A1784" t="s">
        <v>1321</v>
      </c>
      <c r="B1784" t="s">
        <v>2649</v>
      </c>
      <c r="C1784" t="s">
        <v>4510</v>
      </c>
      <c r="D1784">
        <v>1.1914700333010699</v>
      </c>
      <c r="E1784">
        <v>6.2034024382871804</v>
      </c>
      <c r="F1784" s="1">
        <v>4.6174812386315903E-6</v>
      </c>
      <c r="G1784">
        <v>45.645003942736409</v>
      </c>
      <c r="H1784">
        <v>72.966072469419331</v>
      </c>
      <c r="I1784">
        <v>24.048393155106627</v>
      </c>
      <c r="J1784">
        <v>147.60826194919457</v>
      </c>
      <c r="K1784">
        <v>169.99406262048623</v>
      </c>
      <c r="L1784">
        <v>152.08492852449683</v>
      </c>
    </row>
    <row r="1785" spans="1:12" x14ac:dyDescent="0.25">
      <c r="A1785" t="s">
        <v>1855</v>
      </c>
      <c r="B1785" t="s">
        <v>1855</v>
      </c>
      <c r="C1785" t="s">
        <v>4511</v>
      </c>
      <c r="D1785">
        <v>-1.0370483010424301</v>
      </c>
      <c r="E1785">
        <v>3.8463981805832899</v>
      </c>
      <c r="F1785">
        <v>1.7473180789010099E-3</v>
      </c>
      <c r="G1785">
        <v>14.180571240358161</v>
      </c>
      <c r="H1785">
        <v>23.845198919858138</v>
      </c>
      <c r="I1785">
        <v>6.3049397881470739</v>
      </c>
      <c r="J1785">
        <v>8.7481960613444425</v>
      </c>
      <c r="K1785">
        <v>8.4601257750633181</v>
      </c>
      <c r="L1785">
        <v>13.524376448727628</v>
      </c>
    </row>
    <row r="1786" spans="1:12" x14ac:dyDescent="0.25">
      <c r="A1786" t="s">
        <v>1301</v>
      </c>
      <c r="B1786" t="s">
        <v>1301</v>
      </c>
      <c r="C1786" t="s">
        <v>4512</v>
      </c>
      <c r="D1786">
        <v>-1.1926528733348301</v>
      </c>
      <c r="E1786">
        <v>4.0807410076993103</v>
      </c>
      <c r="F1786" s="1">
        <v>4.0138640579193503E-6</v>
      </c>
      <c r="G1786">
        <v>13.776051705819116</v>
      </c>
      <c r="H1786">
        <v>20.148601033225304</v>
      </c>
      <c r="I1786">
        <v>8.3484186463042587</v>
      </c>
      <c r="J1786">
        <v>9.1599396897319405</v>
      </c>
      <c r="K1786">
        <v>8.7219311334431762</v>
      </c>
      <c r="L1786">
        <v>9.4027879376504195</v>
      </c>
    </row>
    <row r="1787" spans="1:12" x14ac:dyDescent="0.25">
      <c r="A1787" t="s">
        <v>1596</v>
      </c>
      <c r="B1787" t="s">
        <v>2650</v>
      </c>
      <c r="C1787" t="s">
        <v>4513</v>
      </c>
      <c r="D1787">
        <v>1.1047190276218599</v>
      </c>
      <c r="E1787">
        <v>5.3862463168544696</v>
      </c>
      <c r="F1787" s="1">
        <v>7.1939986185735996E-5</v>
      </c>
      <c r="G1787">
        <v>17.983907309157726</v>
      </c>
      <c r="H1787">
        <v>26.83362823262928</v>
      </c>
      <c r="I1787">
        <v>9.024260510433832</v>
      </c>
      <c r="J1787">
        <v>37.556290283047069</v>
      </c>
      <c r="K1787">
        <v>66.777775924096318</v>
      </c>
      <c r="L1787">
        <v>66.707924517755814</v>
      </c>
    </row>
    <row r="1788" spans="1:12" x14ac:dyDescent="0.25">
      <c r="A1788" t="s">
        <v>1186</v>
      </c>
      <c r="B1788" t="s">
        <v>1186</v>
      </c>
      <c r="C1788" t="s">
        <v>4514</v>
      </c>
      <c r="D1788">
        <v>-1.3879562483555401</v>
      </c>
      <c r="E1788">
        <v>6.1154082173764799</v>
      </c>
      <c r="F1788" s="1">
        <v>1.1954708633787901E-6</v>
      </c>
      <c r="G1788">
        <v>105.82901216161054</v>
      </c>
      <c r="H1788">
        <v>141.76374222568509</v>
      </c>
      <c r="I1788">
        <v>40.883189934601177</v>
      </c>
      <c r="J1788">
        <v>48.503049270500384</v>
      </c>
      <c r="K1788">
        <v>58.655953460007396</v>
      </c>
      <c r="L1788">
        <v>49.451996006850003</v>
      </c>
    </row>
    <row r="1789" spans="1:12" x14ac:dyDescent="0.25">
      <c r="A1789" t="s">
        <v>1579</v>
      </c>
      <c r="B1789" t="s">
        <v>1579</v>
      </c>
      <c r="C1789" t="s">
        <v>4515</v>
      </c>
      <c r="D1789">
        <v>1.1106854929352901</v>
      </c>
      <c r="E1789">
        <v>7.1510337855547297</v>
      </c>
      <c r="F1789" s="1">
        <v>6.1500155745428806E-5</v>
      </c>
      <c r="G1789">
        <v>69.429251071881453</v>
      </c>
      <c r="H1789">
        <v>99.995622764781004</v>
      </c>
      <c r="I1789">
        <v>35.339665640057248</v>
      </c>
      <c r="J1789">
        <v>141.81894751157208</v>
      </c>
      <c r="K1789">
        <v>263.92869527116966</v>
      </c>
      <c r="L1789">
        <v>250.39208155541741</v>
      </c>
    </row>
    <row r="1790" spans="1:12" x14ac:dyDescent="0.25">
      <c r="A1790" t="s">
        <v>1582</v>
      </c>
      <c r="B1790" t="s">
        <v>1582</v>
      </c>
      <c r="C1790" t="s">
        <v>4516</v>
      </c>
      <c r="D1790">
        <v>1.0168732783486001</v>
      </c>
      <c r="E1790">
        <v>8.6283259782527892</v>
      </c>
      <c r="F1790" s="1">
        <v>6.2109131192333796E-5</v>
      </c>
      <c r="G1790">
        <v>131.42995707491838</v>
      </c>
      <c r="H1790">
        <v>161.65605245724208</v>
      </c>
      <c r="I1790">
        <v>78.394070440982702</v>
      </c>
      <c r="J1790">
        <v>284.95837052521307</v>
      </c>
      <c r="K1790">
        <v>457.56633020858794</v>
      </c>
      <c r="L1790">
        <v>406.58943804910945</v>
      </c>
    </row>
    <row r="1791" spans="1:12" x14ac:dyDescent="0.25">
      <c r="A1791" t="s">
        <v>1468</v>
      </c>
      <c r="B1791" t="s">
        <v>2651</v>
      </c>
      <c r="C1791" t="s">
        <v>4517</v>
      </c>
      <c r="D1791">
        <v>1.14601956131887</v>
      </c>
      <c r="E1791">
        <v>5.1915639058603302</v>
      </c>
      <c r="F1791" s="1">
        <v>2.26047431547854E-5</v>
      </c>
      <c r="G1791">
        <v>24.992733031572048</v>
      </c>
      <c r="H1791">
        <v>35.507860243098854</v>
      </c>
      <c r="I1791">
        <v>12.268251697639229</v>
      </c>
      <c r="J1791">
        <v>55.57753679621046</v>
      </c>
      <c r="K1791">
        <v>99.264654888610721</v>
      </c>
      <c r="L1791">
        <v>82.879347395850473</v>
      </c>
    </row>
    <row r="1792" spans="1:12" x14ac:dyDescent="0.25">
      <c r="A1792" t="s">
        <v>1012</v>
      </c>
      <c r="B1792" t="s">
        <v>2652</v>
      </c>
      <c r="C1792" t="s">
        <v>4518</v>
      </c>
      <c r="D1792">
        <v>1.32853479134571</v>
      </c>
      <c r="E1792">
        <v>7.2786432073157101</v>
      </c>
      <c r="F1792" s="1">
        <v>8.2055514585487703E-8</v>
      </c>
      <c r="G1792">
        <v>70.399254398520156</v>
      </c>
      <c r="H1792">
        <v>97.378025074825132</v>
      </c>
      <c r="I1792">
        <v>35.483569493666856</v>
      </c>
      <c r="J1792">
        <v>190.21799557392788</v>
      </c>
      <c r="K1792">
        <v>290.41626716426015</v>
      </c>
      <c r="L1792">
        <v>273.38565931443696</v>
      </c>
    </row>
    <row r="1793" spans="1:12" x14ac:dyDescent="0.25">
      <c r="A1793" t="s">
        <v>445</v>
      </c>
      <c r="B1793" t="s">
        <v>2653</v>
      </c>
      <c r="C1793" t="s">
        <v>4519</v>
      </c>
      <c r="D1793">
        <v>2.3908161473383802</v>
      </c>
      <c r="E1793">
        <v>10.442218422111701</v>
      </c>
      <c r="F1793" s="1">
        <v>1.00395680790683E-16</v>
      </c>
      <c r="G1793">
        <v>151.07330064691001</v>
      </c>
      <c r="H1793">
        <v>188.27214965221614</v>
      </c>
      <c r="I1793">
        <v>84.529764781206353</v>
      </c>
      <c r="J1793">
        <v>879.90282542053251</v>
      </c>
      <c r="K1793">
        <v>1397.4555392661455</v>
      </c>
      <c r="L1793">
        <v>1075.2232731998906</v>
      </c>
    </row>
    <row r="1794" spans="1:12" x14ac:dyDescent="0.25">
      <c r="A1794" t="s">
        <v>620</v>
      </c>
      <c r="B1794" t="s">
        <v>2654</v>
      </c>
      <c r="C1794" t="s">
        <v>4520</v>
      </c>
      <c r="D1794">
        <v>2.1238921384384302</v>
      </c>
      <c r="E1794">
        <v>8.8918290450326705</v>
      </c>
      <c r="F1794" s="1">
        <v>2.1455893924841E-12</v>
      </c>
      <c r="G1794">
        <v>88.132263529059216</v>
      </c>
      <c r="H1794">
        <v>114.75656346484767</v>
      </c>
      <c r="I1794">
        <v>61.983703140983508</v>
      </c>
      <c r="J1794">
        <v>395.14689267348712</v>
      </c>
      <c r="K1794">
        <v>817.58716369095225</v>
      </c>
      <c r="L1794">
        <v>589.55835235401207</v>
      </c>
    </row>
    <row r="1795" spans="1:12" x14ac:dyDescent="0.25">
      <c r="A1795" t="s">
        <v>630</v>
      </c>
      <c r="B1795" t="s">
        <v>630</v>
      </c>
      <c r="C1795" t="s">
        <v>4521</v>
      </c>
      <c r="D1795">
        <v>1.9163865572755201</v>
      </c>
      <c r="E1795">
        <v>5.66088283107538</v>
      </c>
      <c r="F1795" s="1">
        <v>3.2402633438645002E-12</v>
      </c>
      <c r="G1795">
        <v>10.529686337032039</v>
      </c>
      <c r="H1795">
        <v>16.148968038324796</v>
      </c>
      <c r="I1795">
        <v>6.5461266040308654</v>
      </c>
      <c r="J1795">
        <v>67.703255531411571</v>
      </c>
      <c r="K1795">
        <v>58.737711202143068</v>
      </c>
      <c r="L1795">
        <v>56.706550445198452</v>
      </c>
    </row>
    <row r="1796" spans="1:12" x14ac:dyDescent="0.25">
      <c r="A1796" t="s">
        <v>944</v>
      </c>
      <c r="B1796" t="s">
        <v>944</v>
      </c>
      <c r="C1796" t="s">
        <v>4522</v>
      </c>
      <c r="D1796">
        <v>-1.39119342176052</v>
      </c>
      <c r="E1796">
        <v>5.5746135704844297</v>
      </c>
      <c r="F1796" s="1">
        <v>1.9566447148569299E-8</v>
      </c>
      <c r="G1796">
        <v>35.957263778005</v>
      </c>
      <c r="H1796">
        <v>52.57595264543999</v>
      </c>
      <c r="I1796">
        <v>27.718803949772258</v>
      </c>
      <c r="J1796">
        <v>18.056358698365973</v>
      </c>
      <c r="K1796">
        <v>24.164506705586007</v>
      </c>
      <c r="L1796">
        <v>26.282652833654126</v>
      </c>
    </row>
    <row r="1797" spans="1:12" x14ac:dyDescent="0.25">
      <c r="A1797" t="s">
        <v>824</v>
      </c>
      <c r="B1797" t="s">
        <v>2655</v>
      </c>
      <c r="C1797" t="s">
        <v>4523</v>
      </c>
      <c r="D1797">
        <v>2.048943322355</v>
      </c>
      <c r="E1797">
        <v>6.1341543027678496</v>
      </c>
      <c r="F1797" s="1">
        <v>8.1823546351531205E-10</v>
      </c>
      <c r="G1797">
        <v>24.149818386583227</v>
      </c>
      <c r="H1797">
        <v>18.624418517256174</v>
      </c>
      <c r="I1797">
        <v>10.178047242361446</v>
      </c>
      <c r="J1797">
        <v>126.10192598783408</v>
      </c>
      <c r="K1797">
        <v>108.72233984601783</v>
      </c>
      <c r="L1797">
        <v>91.871067237263475</v>
      </c>
    </row>
    <row r="1798" spans="1:12" x14ac:dyDescent="0.25">
      <c r="A1798" t="s">
        <v>1104</v>
      </c>
      <c r="B1798" t="s">
        <v>1104</v>
      </c>
      <c r="C1798" t="s">
        <v>4524</v>
      </c>
      <c r="D1798">
        <v>2.9876585672837601</v>
      </c>
      <c r="E1798">
        <v>8.0258669307701194</v>
      </c>
      <c r="F1798" s="1">
        <v>3.0962840006002501E-7</v>
      </c>
      <c r="G1798">
        <v>87.084588372278688</v>
      </c>
      <c r="H1798">
        <v>70.742210580743588</v>
      </c>
      <c r="I1798">
        <v>26.653746066423377</v>
      </c>
      <c r="J1798">
        <v>1051.2107732342383</v>
      </c>
      <c r="K1798">
        <v>714.38561439051512</v>
      </c>
      <c r="L1798">
        <v>270.56545860411785</v>
      </c>
    </row>
    <row r="1799" spans="1:12" x14ac:dyDescent="0.25">
      <c r="A1799" t="s">
        <v>651</v>
      </c>
      <c r="B1799" t="s">
        <v>651</v>
      </c>
      <c r="C1799" t="s">
        <v>4525</v>
      </c>
      <c r="D1799">
        <v>1.59237716559703</v>
      </c>
      <c r="E1799">
        <v>4.7851203510754896</v>
      </c>
      <c r="F1799" s="1">
        <v>7.6525676449604504E-12</v>
      </c>
      <c r="G1799">
        <v>13.615900845407575</v>
      </c>
      <c r="H1799">
        <v>15.91595649691733</v>
      </c>
      <c r="I1799">
        <v>7.9632570067123174</v>
      </c>
      <c r="J1799">
        <v>49.851720610663435</v>
      </c>
      <c r="K1799">
        <v>60.70097958835845</v>
      </c>
      <c r="L1799">
        <v>61.102554065029622</v>
      </c>
    </row>
    <row r="1800" spans="1:12" x14ac:dyDescent="0.25">
      <c r="A1800" t="s">
        <v>1776</v>
      </c>
      <c r="B1800" t="s">
        <v>1776</v>
      </c>
      <c r="C1800" t="s">
        <v>4526</v>
      </c>
      <c r="D1800">
        <v>1.0925776052779701</v>
      </c>
      <c r="E1800">
        <v>3.7804699350320301</v>
      </c>
      <c r="F1800">
        <v>4.9497115953259403E-4</v>
      </c>
      <c r="G1800">
        <v>9.7061245477210356</v>
      </c>
      <c r="H1800">
        <v>8.0562595606308793</v>
      </c>
      <c r="I1800">
        <v>4.2408845212201722</v>
      </c>
      <c r="J1800">
        <v>18.645227645074584</v>
      </c>
      <c r="K1800">
        <v>21.583425429172053</v>
      </c>
      <c r="L1800">
        <v>31.704020796443896</v>
      </c>
    </row>
    <row r="1801" spans="1:12" x14ac:dyDescent="0.25">
      <c r="A1801" t="s">
        <v>1586</v>
      </c>
      <c r="B1801" t="s">
        <v>2656</v>
      </c>
      <c r="C1801" t="s">
        <v>4527</v>
      </c>
      <c r="D1801">
        <v>1.1283922779843001</v>
      </c>
      <c r="E1801">
        <v>5.9582240030051796</v>
      </c>
      <c r="F1801" s="1">
        <v>6.3356758816763E-5</v>
      </c>
      <c r="G1801">
        <v>57.590184889170054</v>
      </c>
      <c r="H1801">
        <v>58.991166938806273</v>
      </c>
      <c r="I1801">
        <v>39.871490094423145</v>
      </c>
      <c r="J1801">
        <v>180.59187419177701</v>
      </c>
      <c r="K1801">
        <v>190.36907318790023</v>
      </c>
      <c r="L1801">
        <v>161.8533803063809</v>
      </c>
    </row>
    <row r="1802" spans="1:12" x14ac:dyDescent="0.25">
      <c r="A1802" t="s">
        <v>1726</v>
      </c>
      <c r="B1802" t="s">
        <v>1726</v>
      </c>
      <c r="C1802" t="s">
        <v>4528</v>
      </c>
      <c r="D1802">
        <v>1.0868759191106401</v>
      </c>
      <c r="E1802">
        <v>9.21155231772528</v>
      </c>
      <c r="F1802">
        <v>2.8321950056515001E-4</v>
      </c>
      <c r="G1802">
        <v>295.6602256240451</v>
      </c>
      <c r="H1802">
        <v>238.59004792851917</v>
      </c>
      <c r="I1802">
        <v>178.19634048110393</v>
      </c>
      <c r="J1802">
        <v>681.79925010724332</v>
      </c>
      <c r="K1802">
        <v>886.4987454441424</v>
      </c>
      <c r="L1802">
        <v>836.55056347564152</v>
      </c>
    </row>
    <row r="1803" spans="1:12" x14ac:dyDescent="0.25">
      <c r="A1803" t="s">
        <v>1035</v>
      </c>
      <c r="B1803" t="s">
        <v>2657</v>
      </c>
      <c r="C1803" t="s">
        <v>4529</v>
      </c>
      <c r="D1803">
        <v>1.79295798199238</v>
      </c>
      <c r="E1803">
        <v>7.3468988308937702</v>
      </c>
      <c r="F1803" s="1">
        <v>1.0860361198957799E-7</v>
      </c>
      <c r="G1803">
        <v>274.48091454983859</v>
      </c>
      <c r="H1803">
        <v>278.58875349064647</v>
      </c>
      <c r="I1803">
        <v>231.61581865630214</v>
      </c>
      <c r="J1803">
        <v>1467.0308674929236</v>
      </c>
      <c r="K1803">
        <v>1122.4581614262813</v>
      </c>
      <c r="L1803">
        <v>1793.5728949515735</v>
      </c>
    </row>
    <row r="1804" spans="1:12" x14ac:dyDescent="0.25">
      <c r="A1804" t="s">
        <v>1059</v>
      </c>
      <c r="B1804" t="s">
        <v>2658</v>
      </c>
      <c r="C1804" t="s">
        <v>4530</v>
      </c>
      <c r="D1804">
        <v>1.3380781367510799</v>
      </c>
      <c r="E1804">
        <v>8.3069105662631593</v>
      </c>
      <c r="F1804" s="1">
        <v>1.59820015221232E-7</v>
      </c>
      <c r="G1804">
        <v>97.479368968584495</v>
      </c>
      <c r="H1804">
        <v>117.92795819255146</v>
      </c>
      <c r="I1804">
        <v>45.646477343779068</v>
      </c>
      <c r="J1804">
        <v>262.18104233071023</v>
      </c>
      <c r="K1804">
        <v>389.06092993539829</v>
      </c>
      <c r="L1804">
        <v>325.20936945540558</v>
      </c>
    </row>
    <row r="1805" spans="1:12" x14ac:dyDescent="0.25">
      <c r="A1805" t="s">
        <v>1715</v>
      </c>
      <c r="B1805" t="s">
        <v>2659</v>
      </c>
      <c r="C1805" t="s">
        <v>4531</v>
      </c>
      <c r="D1805">
        <v>-1.10297703029077</v>
      </c>
      <c r="E1805">
        <v>8.5694473366968005</v>
      </c>
      <c r="F1805">
        <v>2.3025841647800001E-4</v>
      </c>
      <c r="G1805">
        <v>932.03857412156992</v>
      </c>
      <c r="H1805">
        <v>1290.9739078547555</v>
      </c>
      <c r="I1805">
        <v>359.56198573094724</v>
      </c>
      <c r="J1805">
        <v>561.93024446450181</v>
      </c>
      <c r="K1805">
        <v>524.21886087674648</v>
      </c>
      <c r="L1805">
        <v>608.62762427932739</v>
      </c>
    </row>
    <row r="1806" spans="1:12" x14ac:dyDescent="0.25">
      <c r="A1806" t="s">
        <v>1222</v>
      </c>
      <c r="B1806" t="s">
        <v>2660</v>
      </c>
      <c r="C1806" t="s">
        <v>4532</v>
      </c>
      <c r="D1806">
        <v>-1.5255265783838901</v>
      </c>
      <c r="E1806">
        <v>6.6147871773040796</v>
      </c>
      <c r="F1806" s="1">
        <v>1.86495872424692E-6</v>
      </c>
      <c r="G1806">
        <v>83.032958395580692</v>
      </c>
      <c r="H1806">
        <v>108.94122420898222</v>
      </c>
      <c r="I1806">
        <v>34.920002975159179</v>
      </c>
      <c r="J1806">
        <v>44.646697855646018</v>
      </c>
      <c r="K1806">
        <v>33.75555978889988</v>
      </c>
      <c r="L1806">
        <v>32.592261046219441</v>
      </c>
    </row>
    <row r="1807" spans="1:12" x14ac:dyDescent="0.25">
      <c r="A1807" t="s">
        <v>480</v>
      </c>
      <c r="B1807" t="s">
        <v>2661</v>
      </c>
      <c r="C1807" t="s">
        <v>4533</v>
      </c>
      <c r="D1807">
        <v>-2.2390640313054599</v>
      </c>
      <c r="E1807">
        <v>5.8002407666352402</v>
      </c>
      <c r="F1807" s="1">
        <v>9.8609672306407399E-16</v>
      </c>
      <c r="G1807">
        <v>96.215315713672723</v>
      </c>
      <c r="H1807">
        <v>144.57778628511394</v>
      </c>
      <c r="I1807">
        <v>42.657547168057995</v>
      </c>
      <c r="J1807">
        <v>28.336895302548147</v>
      </c>
      <c r="K1807">
        <v>28.619481424383778</v>
      </c>
      <c r="L1807">
        <v>28.154565280568004</v>
      </c>
    </row>
    <row r="1808" spans="1:12" x14ac:dyDescent="0.25">
      <c r="A1808" t="s">
        <v>85</v>
      </c>
      <c r="B1808" t="s">
        <v>2662</v>
      </c>
      <c r="C1808" t="s">
        <v>4534</v>
      </c>
      <c r="D1808">
        <v>-3.3262346966305598</v>
      </c>
      <c r="E1808">
        <v>6.7064158007420502</v>
      </c>
      <c r="F1808" s="1">
        <v>6.2496683568098298E-41</v>
      </c>
      <c r="G1808">
        <v>108.33012741371648</v>
      </c>
      <c r="H1808">
        <v>125.16893352821573</v>
      </c>
      <c r="I1808">
        <v>53.256644866156087</v>
      </c>
      <c r="J1808">
        <v>13.057710372099493</v>
      </c>
      <c r="K1808">
        <v>14.177390169163848</v>
      </c>
      <c r="L1808">
        <v>15.190584077848944</v>
      </c>
    </row>
    <row r="1809" spans="1:12" x14ac:dyDescent="0.25">
      <c r="A1809" t="s">
        <v>985</v>
      </c>
      <c r="B1809" t="s">
        <v>985</v>
      </c>
      <c r="C1809" t="s">
        <v>4535</v>
      </c>
      <c r="D1809">
        <v>-1.2458507331561099</v>
      </c>
      <c r="E1809">
        <v>4.8438248948091296</v>
      </c>
      <c r="F1809" s="1">
        <v>4.4470115481131E-8</v>
      </c>
      <c r="G1809">
        <v>57.151196936962513</v>
      </c>
      <c r="H1809">
        <v>74.636009838575049</v>
      </c>
      <c r="I1809">
        <v>33.062950996333448</v>
      </c>
      <c r="J1809">
        <v>28.360796278432787</v>
      </c>
      <c r="K1809">
        <v>38.384391866050244</v>
      </c>
      <c r="L1809">
        <v>37.86686525751152</v>
      </c>
    </row>
    <row r="1810" spans="1:12" x14ac:dyDescent="0.25">
      <c r="A1810" t="s">
        <v>1758</v>
      </c>
      <c r="B1810" t="s">
        <v>2663</v>
      </c>
      <c r="C1810" t="s">
        <v>4536</v>
      </c>
      <c r="D1810">
        <v>-1.2623839140511599</v>
      </c>
      <c r="E1810">
        <v>9.0545354490766297</v>
      </c>
      <c r="F1810">
        <v>4.0444572811936902E-4</v>
      </c>
      <c r="G1810">
        <v>669.68187526612508</v>
      </c>
      <c r="H1810">
        <v>599.93282571233851</v>
      </c>
      <c r="I1810">
        <v>576.28217801525773</v>
      </c>
      <c r="J1810">
        <v>448.29809807654522</v>
      </c>
      <c r="K1810">
        <v>412.89533137525092</v>
      </c>
      <c r="L1810">
        <v>392.22034071180963</v>
      </c>
    </row>
    <row r="1811" spans="1:12" x14ac:dyDescent="0.25">
      <c r="A1811" t="s">
        <v>1672</v>
      </c>
      <c r="B1811" t="s">
        <v>1672</v>
      </c>
      <c r="C1811" t="s">
        <v>4537</v>
      </c>
      <c r="D1811">
        <v>-1.2458893481019899</v>
      </c>
      <c r="E1811">
        <v>6.3859653247175299</v>
      </c>
      <c r="F1811">
        <v>1.4879055322218E-4</v>
      </c>
      <c r="G1811">
        <v>189.98198625225825</v>
      </c>
      <c r="H1811">
        <v>267.44077001873683</v>
      </c>
      <c r="I1811">
        <v>201.42946319189502</v>
      </c>
      <c r="J1811">
        <v>157.45499746789895</v>
      </c>
      <c r="K1811">
        <v>142.54887029863627</v>
      </c>
      <c r="L1811">
        <v>143.61697763172236</v>
      </c>
    </row>
    <row r="1812" spans="1:12" x14ac:dyDescent="0.25">
      <c r="A1812" t="s">
        <v>1833</v>
      </c>
      <c r="B1812" t="s">
        <v>1833</v>
      </c>
      <c r="C1812" t="s">
        <v>4538</v>
      </c>
      <c r="D1812">
        <v>1.14952631491574</v>
      </c>
      <c r="E1812">
        <v>3.47817317068175</v>
      </c>
      <c r="F1812">
        <v>1.13899177339267E-3</v>
      </c>
      <c r="G1812">
        <v>2.8953682969392256</v>
      </c>
      <c r="H1812">
        <v>4.2556227065050107</v>
      </c>
      <c r="I1812">
        <v>1.7608220131765657</v>
      </c>
      <c r="J1812">
        <v>5.1783815427033968</v>
      </c>
      <c r="K1812">
        <v>12.0832810549106</v>
      </c>
      <c r="L1812">
        <v>12.995779470363006</v>
      </c>
    </row>
    <row r="1813" spans="1:12" x14ac:dyDescent="0.25">
      <c r="A1813" t="s">
        <v>1124</v>
      </c>
      <c r="B1813" t="s">
        <v>1124</v>
      </c>
      <c r="C1813" t="s">
        <v>4539</v>
      </c>
      <c r="D1813">
        <v>1.3513267470260699</v>
      </c>
      <c r="E1813">
        <v>5.4711001640349304</v>
      </c>
      <c r="F1813" s="1">
        <v>4.2550196737426001E-7</v>
      </c>
      <c r="G1813">
        <v>26.547572825486842</v>
      </c>
      <c r="H1813">
        <v>42.255989996211284</v>
      </c>
      <c r="I1813">
        <v>17.267444405259525</v>
      </c>
      <c r="J1813">
        <v>74.351292774069066</v>
      </c>
      <c r="K1813">
        <v>122.35208506116649</v>
      </c>
      <c r="L1813">
        <v>134.95661034054308</v>
      </c>
    </row>
    <row r="1814" spans="1:12" x14ac:dyDescent="0.25">
      <c r="A1814" t="s">
        <v>1227</v>
      </c>
      <c r="B1814" t="s">
        <v>1227</v>
      </c>
      <c r="C1814" t="s">
        <v>4540</v>
      </c>
      <c r="D1814">
        <v>1.55705304158933</v>
      </c>
      <c r="E1814">
        <v>5.4317048441185296</v>
      </c>
      <c r="F1814" s="1">
        <v>1.9833185724614298E-6</v>
      </c>
      <c r="G1814">
        <v>20.651823217046886</v>
      </c>
      <c r="H1814">
        <v>21.21301159272419</v>
      </c>
      <c r="I1814">
        <v>13.124516630204626</v>
      </c>
      <c r="J1814">
        <v>47.927684178111647</v>
      </c>
      <c r="K1814">
        <v>92.614209711364779</v>
      </c>
      <c r="L1814">
        <v>117.58477906311988</v>
      </c>
    </row>
    <row r="1815" spans="1:12" x14ac:dyDescent="0.25">
      <c r="A1815" t="s">
        <v>1732</v>
      </c>
      <c r="B1815" t="s">
        <v>2664</v>
      </c>
      <c r="C1815" t="s">
        <v>4541</v>
      </c>
      <c r="D1815">
        <v>-1.03894577977022</v>
      </c>
      <c r="E1815">
        <v>8.3085180533036098</v>
      </c>
      <c r="F1815">
        <v>3.1246980742855398E-4</v>
      </c>
      <c r="G1815">
        <v>491.41882411511415</v>
      </c>
      <c r="H1815">
        <v>713.57264317689112</v>
      </c>
      <c r="I1815">
        <v>206.24354529858869</v>
      </c>
      <c r="J1815">
        <v>267.45758827440267</v>
      </c>
      <c r="K1815">
        <v>310.72533605096345</v>
      </c>
      <c r="L1815">
        <v>407.0711652426719</v>
      </c>
    </row>
    <row r="1816" spans="1:12" x14ac:dyDescent="0.25">
      <c r="A1816" t="s">
        <v>1458</v>
      </c>
      <c r="B1816" t="s">
        <v>1458</v>
      </c>
      <c r="C1816" t="s">
        <v>4542</v>
      </c>
      <c r="D1816">
        <v>-1.2240441984152901</v>
      </c>
      <c r="E1816">
        <v>6.9930117249516801</v>
      </c>
      <c r="F1816" s="1">
        <v>2.11204013803146E-5</v>
      </c>
      <c r="G1816">
        <v>183.05048511106969</v>
      </c>
      <c r="H1816">
        <v>254.08769806260557</v>
      </c>
      <c r="I1816">
        <v>99.143245607779917</v>
      </c>
      <c r="J1816">
        <v>92.51928814110191</v>
      </c>
      <c r="K1816">
        <v>89.943356171380557</v>
      </c>
      <c r="L1816">
        <v>158.77588645548494</v>
      </c>
    </row>
    <row r="1817" spans="1:12" x14ac:dyDescent="0.25">
      <c r="A1817" t="s">
        <v>884</v>
      </c>
      <c r="B1817" t="s">
        <v>884</v>
      </c>
      <c r="C1817" t="s">
        <v>4543</v>
      </c>
      <c r="D1817">
        <v>-1.62569047099048</v>
      </c>
      <c r="E1817">
        <v>8.0751278807214195</v>
      </c>
      <c r="F1817" s="1">
        <v>4.7512133989191297E-9</v>
      </c>
      <c r="G1817">
        <v>333.07850760585006</v>
      </c>
      <c r="H1817">
        <v>450.91861873859494</v>
      </c>
      <c r="I1817">
        <v>246.46308329038868</v>
      </c>
      <c r="J1817">
        <v>122.48612980944864</v>
      </c>
      <c r="K1817">
        <v>168.9724676860732</v>
      </c>
      <c r="L1817">
        <v>230.96077538421164</v>
      </c>
    </row>
    <row r="1818" spans="1:12" x14ac:dyDescent="0.25">
      <c r="A1818" t="s">
        <v>277</v>
      </c>
      <c r="B1818" t="s">
        <v>277</v>
      </c>
      <c r="C1818" t="s">
        <v>4544</v>
      </c>
      <c r="D1818">
        <v>-2.4909227626959001</v>
      </c>
      <c r="E1818">
        <v>4.8411359531163498</v>
      </c>
      <c r="F1818" s="1">
        <v>2.9168976046041698E-23</v>
      </c>
      <c r="G1818">
        <v>52.959116210256042</v>
      </c>
      <c r="H1818">
        <v>68.573317099114803</v>
      </c>
      <c r="I1818">
        <v>31.742457584903264</v>
      </c>
      <c r="J1818">
        <v>13.234491496423088</v>
      </c>
      <c r="K1818">
        <v>15.269542869763788</v>
      </c>
      <c r="L1818">
        <v>12.234710996452343</v>
      </c>
    </row>
    <row r="1819" spans="1:12" x14ac:dyDescent="0.25">
      <c r="A1819" t="s">
        <v>1470</v>
      </c>
      <c r="B1819" t="s">
        <v>2665</v>
      </c>
      <c r="C1819" t="s">
        <v>4545</v>
      </c>
      <c r="D1819">
        <v>1.10129635904616</v>
      </c>
      <c r="E1819">
        <v>8.7557161929668101</v>
      </c>
      <c r="F1819" s="1">
        <v>2.3161690090064601E-5</v>
      </c>
      <c r="G1819">
        <v>272.29005723316351</v>
      </c>
      <c r="H1819">
        <v>296.50507817259904</v>
      </c>
      <c r="I1819">
        <v>123.50335665923677</v>
      </c>
      <c r="J1819">
        <v>671.09157674498192</v>
      </c>
      <c r="K1819">
        <v>821.90837138485199</v>
      </c>
      <c r="L1819">
        <v>703.07463456048686</v>
      </c>
    </row>
    <row r="1820" spans="1:12" x14ac:dyDescent="0.25">
      <c r="A1820" t="s">
        <v>440</v>
      </c>
      <c r="B1820" t="s">
        <v>440</v>
      </c>
      <c r="C1820" t="s">
        <v>4546</v>
      </c>
      <c r="D1820">
        <v>2.5121301167193102</v>
      </c>
      <c r="E1820">
        <v>5.9328160896080098</v>
      </c>
      <c r="F1820" s="1">
        <v>6.7089600247265598E-17</v>
      </c>
      <c r="G1820">
        <v>14.222796266384041</v>
      </c>
      <c r="H1820">
        <v>13.782419676183611</v>
      </c>
      <c r="I1820">
        <v>5.3605888623475559</v>
      </c>
      <c r="J1820">
        <v>63.175061645510773</v>
      </c>
      <c r="K1820">
        <v>114.51601532994412</v>
      </c>
      <c r="L1820">
        <v>107.39881846017819</v>
      </c>
    </row>
    <row r="1821" spans="1:12" x14ac:dyDescent="0.25">
      <c r="A1821" t="s">
        <v>525</v>
      </c>
      <c r="B1821" t="s">
        <v>2666</v>
      </c>
      <c r="C1821" t="s">
        <v>4547</v>
      </c>
      <c r="D1821">
        <v>2.64031275187692</v>
      </c>
      <c r="E1821">
        <v>8.2946162047430292</v>
      </c>
      <c r="F1821" s="1">
        <v>1.0778087089507299E-14</v>
      </c>
      <c r="G1821">
        <v>53.6646480383191</v>
      </c>
      <c r="H1821">
        <v>45.226024771625681</v>
      </c>
      <c r="I1821">
        <v>21.348726422056654</v>
      </c>
      <c r="J1821">
        <v>225.52053040669085</v>
      </c>
      <c r="K1821">
        <v>504.8006749595225</v>
      </c>
      <c r="L1821">
        <v>417.42027400160163</v>
      </c>
    </row>
    <row r="1822" spans="1:12" x14ac:dyDescent="0.25">
      <c r="A1822" t="s">
        <v>931</v>
      </c>
      <c r="B1822" t="s">
        <v>2667</v>
      </c>
      <c r="C1822" t="s">
        <v>4548</v>
      </c>
      <c r="D1822">
        <v>1.93454559661307</v>
      </c>
      <c r="E1822">
        <v>6.8792478098663601</v>
      </c>
      <c r="F1822" s="1">
        <v>1.38655654071945E-8</v>
      </c>
      <c r="G1822">
        <v>39.297013095736382</v>
      </c>
      <c r="H1822">
        <v>33.416356350096635</v>
      </c>
      <c r="I1822">
        <v>13.246967017321483</v>
      </c>
      <c r="J1822">
        <v>98.653888250292098</v>
      </c>
      <c r="K1822">
        <v>211.56304489753458</v>
      </c>
      <c r="L1822">
        <v>183.59582344350051</v>
      </c>
    </row>
    <row r="1823" spans="1:12" x14ac:dyDescent="0.25">
      <c r="A1823" t="s">
        <v>1133</v>
      </c>
      <c r="B1823" t="s">
        <v>2668</v>
      </c>
      <c r="C1823" t="s">
        <v>4549</v>
      </c>
      <c r="D1823">
        <v>1.75469092307708</v>
      </c>
      <c r="E1823">
        <v>8.9605729056189691</v>
      </c>
      <c r="F1823" s="1">
        <v>5.1133261070422203E-7</v>
      </c>
      <c r="G1823">
        <v>174.08063065652772</v>
      </c>
      <c r="H1823">
        <v>160.05673693046299</v>
      </c>
      <c r="I1823">
        <v>73.540227053228762</v>
      </c>
      <c r="J1823">
        <v>839.91774646496299</v>
      </c>
      <c r="K1823">
        <v>625.10921790685836</v>
      </c>
      <c r="L1823">
        <v>537.42048216684645</v>
      </c>
    </row>
    <row r="1824" spans="1:12" x14ac:dyDescent="0.25">
      <c r="A1824" t="s">
        <v>819</v>
      </c>
      <c r="B1824" t="s">
        <v>819</v>
      </c>
      <c r="C1824" t="s">
        <v>4550</v>
      </c>
      <c r="D1824">
        <v>1.6410152935717399</v>
      </c>
      <c r="E1824">
        <v>3.3351461768280202</v>
      </c>
      <c r="F1824" s="1">
        <v>6.9422232943315995E-10</v>
      </c>
      <c r="G1824">
        <v>10.654955332736348</v>
      </c>
      <c r="H1824">
        <v>12.552898262763382</v>
      </c>
      <c r="I1824">
        <v>6.3714667307558193</v>
      </c>
      <c r="J1824">
        <v>43.831300915025182</v>
      </c>
      <c r="K1824">
        <v>45.530375004538875</v>
      </c>
      <c r="L1824">
        <v>50.077760572649794</v>
      </c>
    </row>
    <row r="1825" spans="1:12" x14ac:dyDescent="0.25">
      <c r="A1825" t="s">
        <v>1032</v>
      </c>
      <c r="B1825" t="s">
        <v>2669</v>
      </c>
      <c r="C1825" t="s">
        <v>4551</v>
      </c>
      <c r="D1825">
        <v>1.67367489397104</v>
      </c>
      <c r="E1825">
        <v>8.2378424461150299</v>
      </c>
      <c r="F1825" s="1">
        <v>1.02830478078036E-7</v>
      </c>
      <c r="G1825">
        <v>278.18839834469975</v>
      </c>
      <c r="H1825">
        <v>292.99257799392819</v>
      </c>
      <c r="I1825">
        <v>153.91896919383117</v>
      </c>
      <c r="J1825">
        <v>1394.813758432829</v>
      </c>
      <c r="K1825">
        <v>1093.9615680191093</v>
      </c>
      <c r="L1825">
        <v>953.02845820184075</v>
      </c>
    </row>
    <row r="1826" spans="1:12" x14ac:dyDescent="0.25">
      <c r="A1826" t="s">
        <v>1267</v>
      </c>
      <c r="B1826" t="s">
        <v>2670</v>
      </c>
      <c r="C1826" t="s">
        <v>4552</v>
      </c>
      <c r="D1826">
        <v>1.23309430202758</v>
      </c>
      <c r="E1826">
        <v>5.3612538815137496</v>
      </c>
      <c r="F1826" s="1">
        <v>2.8582902311765802E-6</v>
      </c>
      <c r="G1826">
        <v>95.649343268298168</v>
      </c>
      <c r="H1826">
        <v>116.7218155042405</v>
      </c>
      <c r="I1826">
        <v>37.792817667064227</v>
      </c>
      <c r="J1826">
        <v>267.17837811672536</v>
      </c>
      <c r="K1826">
        <v>289.79686662288896</v>
      </c>
      <c r="L1826">
        <v>290.90566563571986</v>
      </c>
    </row>
    <row r="1827" spans="1:12" x14ac:dyDescent="0.25">
      <c r="A1827" t="s">
        <v>1103</v>
      </c>
      <c r="B1827" t="s">
        <v>1103</v>
      </c>
      <c r="C1827" t="s">
        <v>4553</v>
      </c>
      <c r="D1827">
        <v>1.2216028012318001</v>
      </c>
      <c r="E1827">
        <v>5.4511352429584798</v>
      </c>
      <c r="F1827" s="1">
        <v>3.0276135996701299E-7</v>
      </c>
      <c r="G1827">
        <v>28.90654906688394</v>
      </c>
      <c r="H1827">
        <v>42.157037823255038</v>
      </c>
      <c r="I1827">
        <v>15.785029109893394</v>
      </c>
      <c r="J1827">
        <v>81.230484224474836</v>
      </c>
      <c r="K1827">
        <v>110.56027575383455</v>
      </c>
      <c r="L1827">
        <v>107.60982222425108</v>
      </c>
    </row>
    <row r="1828" spans="1:12" x14ac:dyDescent="0.25">
      <c r="A1828" t="s">
        <v>751</v>
      </c>
      <c r="B1828" t="s">
        <v>751</v>
      </c>
      <c r="C1828" t="s">
        <v>4554</v>
      </c>
      <c r="D1828">
        <v>2.2034276391684902</v>
      </c>
      <c r="E1828">
        <v>6.6304019369588696</v>
      </c>
      <c r="F1828" s="1">
        <v>1.5707028928930899E-10</v>
      </c>
      <c r="G1828">
        <v>27.472004618246025</v>
      </c>
      <c r="H1828">
        <v>18.773905811828861</v>
      </c>
      <c r="I1828">
        <v>11.975125130783113</v>
      </c>
      <c r="J1828">
        <v>85.788096596944825</v>
      </c>
      <c r="K1828">
        <v>168.50536779063697</v>
      </c>
      <c r="L1828">
        <v>168.36553522715107</v>
      </c>
    </row>
    <row r="1829" spans="1:12" x14ac:dyDescent="0.25">
      <c r="A1829" t="s">
        <v>1519</v>
      </c>
      <c r="B1829" t="s">
        <v>1519</v>
      </c>
      <c r="C1829" t="s">
        <v>4555</v>
      </c>
      <c r="D1829">
        <v>1.2193113241506499</v>
      </c>
      <c r="E1829">
        <v>4.4267653456806197</v>
      </c>
      <c r="F1829" s="1">
        <v>3.7450059869972501E-5</v>
      </c>
      <c r="G1829">
        <v>19.54373600433977</v>
      </c>
      <c r="H1829">
        <v>14.977889972615401</v>
      </c>
      <c r="I1829">
        <v>7.801795996843861</v>
      </c>
      <c r="J1829">
        <v>40.066406170967866</v>
      </c>
      <c r="K1829">
        <v>56.994681560778652</v>
      </c>
      <c r="L1829">
        <v>53.055621024993648</v>
      </c>
    </row>
    <row r="1830" spans="1:12" x14ac:dyDescent="0.25">
      <c r="A1830" t="s">
        <v>654</v>
      </c>
      <c r="B1830" t="s">
        <v>654</v>
      </c>
      <c r="C1830" t="s">
        <v>4556</v>
      </c>
      <c r="D1830">
        <v>2.0830479320113899</v>
      </c>
      <c r="E1830">
        <v>5.0457785869170104</v>
      </c>
      <c r="F1830" s="1">
        <v>8.3198430724753696E-12</v>
      </c>
      <c r="G1830">
        <v>16.880804644385908</v>
      </c>
      <c r="H1830">
        <v>14.669295995945692</v>
      </c>
      <c r="I1830">
        <v>9.0917343787921485</v>
      </c>
      <c r="J1830">
        <v>57.713018084139009</v>
      </c>
      <c r="K1830">
        <v>96.354046924959107</v>
      </c>
      <c r="L1830">
        <v>117.49483373411542</v>
      </c>
    </row>
    <row r="1831" spans="1:12" x14ac:dyDescent="0.25">
      <c r="A1831" t="s">
        <v>915</v>
      </c>
      <c r="B1831" t="s">
        <v>915</v>
      </c>
      <c r="C1831" t="s">
        <v>4557</v>
      </c>
      <c r="D1831">
        <v>2.2388551581277398</v>
      </c>
      <c r="E1831">
        <v>4.7683767353117004</v>
      </c>
      <c r="F1831" s="1">
        <v>9.5345850020462702E-9</v>
      </c>
      <c r="G1831">
        <v>14.881495367159923</v>
      </c>
      <c r="H1831">
        <v>15.529571290023267</v>
      </c>
      <c r="I1831">
        <v>3.5249078298993344</v>
      </c>
      <c r="J1831">
        <v>48.31002161245798</v>
      </c>
      <c r="K1831">
        <v>78.583106220372471</v>
      </c>
      <c r="L1831">
        <v>103.61690362142643</v>
      </c>
    </row>
    <row r="1832" spans="1:12" x14ac:dyDescent="0.25">
      <c r="A1832" t="s">
        <v>754</v>
      </c>
      <c r="B1832" t="s">
        <v>2671</v>
      </c>
      <c r="C1832" t="s">
        <v>4558</v>
      </c>
      <c r="D1832">
        <v>1.5438853785623401</v>
      </c>
      <c r="E1832">
        <v>5.92441484559368</v>
      </c>
      <c r="F1832" s="1">
        <v>1.7442892891621101E-10</v>
      </c>
      <c r="G1832">
        <v>34.129294625477392</v>
      </c>
      <c r="H1832">
        <v>43.280190791352922</v>
      </c>
      <c r="I1832">
        <v>22.062082648662553</v>
      </c>
      <c r="J1832">
        <v>113.02271077201956</v>
      </c>
      <c r="K1832">
        <v>161.64827721191847</v>
      </c>
      <c r="L1832">
        <v>171.2790829986721</v>
      </c>
    </row>
    <row r="1833" spans="1:12" x14ac:dyDescent="0.25">
      <c r="A1833" t="s">
        <v>835</v>
      </c>
      <c r="B1833" t="s">
        <v>2672</v>
      </c>
      <c r="C1833" t="s">
        <v>4559</v>
      </c>
      <c r="D1833">
        <v>1.48456507991513</v>
      </c>
      <c r="E1833">
        <v>6.4432992363362196</v>
      </c>
      <c r="F1833" s="1">
        <v>1.34145575524855E-9</v>
      </c>
      <c r="G1833">
        <v>55.103802002479938</v>
      </c>
      <c r="H1833">
        <v>65.506088827968128</v>
      </c>
      <c r="I1833">
        <v>33.252776840206458</v>
      </c>
      <c r="J1833">
        <v>166.06230601381029</v>
      </c>
      <c r="K1833">
        <v>229.20740781256021</v>
      </c>
      <c r="L1833">
        <v>266.5656501099063</v>
      </c>
    </row>
    <row r="1834" spans="1:12" x14ac:dyDescent="0.25">
      <c r="A1834" t="s">
        <v>1722</v>
      </c>
      <c r="B1834" t="s">
        <v>1722</v>
      </c>
      <c r="C1834" t="s">
        <v>4560</v>
      </c>
      <c r="D1834">
        <v>1.18946818617224</v>
      </c>
      <c r="E1834">
        <v>5.5025092653500298</v>
      </c>
      <c r="F1834">
        <v>2.60068011427662E-4</v>
      </c>
      <c r="G1834">
        <v>123.01815366248154</v>
      </c>
      <c r="H1834">
        <v>91.419209126418636</v>
      </c>
      <c r="I1834">
        <v>41.280931565717786</v>
      </c>
      <c r="J1834">
        <v>301.08793060045741</v>
      </c>
      <c r="K1834">
        <v>264.57977732978833</v>
      </c>
      <c r="L1834">
        <v>293.47782571030172</v>
      </c>
    </row>
    <row r="1835" spans="1:12" x14ac:dyDescent="0.25">
      <c r="A1835" t="s">
        <v>889</v>
      </c>
      <c r="B1835" t="s">
        <v>889</v>
      </c>
      <c r="C1835" t="s">
        <v>4561</v>
      </c>
      <c r="D1835">
        <v>-1.5325339423775599</v>
      </c>
      <c r="E1835">
        <v>5.9278610264189702</v>
      </c>
      <c r="F1835" s="1">
        <v>5.2207313042168696E-9</v>
      </c>
      <c r="G1835">
        <v>128.13063995040318</v>
      </c>
      <c r="H1835">
        <v>138.65246717506827</v>
      </c>
      <c r="I1835">
        <v>50.307312601599897</v>
      </c>
      <c r="J1835">
        <v>44.697371695686371</v>
      </c>
      <c r="K1835">
        <v>59.640382750460752</v>
      </c>
      <c r="L1835">
        <v>56.327251724426354</v>
      </c>
    </row>
    <row r="1836" spans="1:12" x14ac:dyDescent="0.25">
      <c r="A1836" t="s">
        <v>1384</v>
      </c>
      <c r="B1836" t="s">
        <v>1384</v>
      </c>
      <c r="C1836" t="s">
        <v>4562</v>
      </c>
      <c r="D1836">
        <v>1.2944410328404901</v>
      </c>
      <c r="E1836">
        <v>4.16104814630192</v>
      </c>
      <c r="F1836" s="1">
        <v>1.0488376747941501E-5</v>
      </c>
      <c r="G1836">
        <v>7.0299826806765155</v>
      </c>
      <c r="H1836">
        <v>9.0088144110472967</v>
      </c>
      <c r="I1836">
        <v>4.7443354034861311</v>
      </c>
      <c r="J1836">
        <v>16.563005197572728</v>
      </c>
      <c r="K1836">
        <v>31.304838172005713</v>
      </c>
      <c r="L1836">
        <v>31.489993509752409</v>
      </c>
    </row>
    <row r="1837" spans="1:12" x14ac:dyDescent="0.25">
      <c r="A1837" t="s">
        <v>549</v>
      </c>
      <c r="B1837" t="s">
        <v>2673</v>
      </c>
      <c r="C1837" t="s">
        <v>4563</v>
      </c>
      <c r="D1837">
        <v>3.88660546071611</v>
      </c>
      <c r="E1837">
        <v>10.3260590582872</v>
      </c>
      <c r="F1837" s="1">
        <v>5.0000262063389201E-14</v>
      </c>
      <c r="G1837">
        <v>114.10628474583469</v>
      </c>
      <c r="H1837">
        <v>93.200485181860941</v>
      </c>
      <c r="I1837">
        <v>63.310847638984498</v>
      </c>
      <c r="J1837">
        <v>2874.9804565274449</v>
      </c>
      <c r="K1837">
        <v>2106.3251881157325</v>
      </c>
      <c r="L1837">
        <v>1030.2822161925121</v>
      </c>
    </row>
    <row r="1838" spans="1:12" x14ac:dyDescent="0.25">
      <c r="A1838" t="s">
        <v>1101</v>
      </c>
      <c r="B1838" t="s">
        <v>2674</v>
      </c>
      <c r="C1838" t="s">
        <v>4564</v>
      </c>
      <c r="D1838">
        <v>2.3946976215961802</v>
      </c>
      <c r="E1838">
        <v>9.60725322351702</v>
      </c>
      <c r="F1838" s="1">
        <v>2.9531187253683199E-7</v>
      </c>
      <c r="G1838">
        <v>216.46436765856805</v>
      </c>
      <c r="H1838">
        <v>181.89174094804105</v>
      </c>
      <c r="I1838">
        <v>95.311320426836545</v>
      </c>
      <c r="J1838">
        <v>1656.9161312153722</v>
      </c>
      <c r="K1838">
        <v>1514.5903317762986</v>
      </c>
      <c r="L1838">
        <v>637.90668727114632</v>
      </c>
    </row>
    <row r="1839" spans="1:12" x14ac:dyDescent="0.25">
      <c r="A1839" t="s">
        <v>1359</v>
      </c>
      <c r="B1839" t="s">
        <v>2675</v>
      </c>
      <c r="C1839" t="s">
        <v>4565</v>
      </c>
      <c r="D1839">
        <v>1.86242380223159</v>
      </c>
      <c r="E1839">
        <v>8.38991535561434</v>
      </c>
      <c r="F1839" s="1">
        <v>7.6168273068721096E-6</v>
      </c>
      <c r="G1839">
        <v>160.06145807708538</v>
      </c>
      <c r="H1839">
        <v>129.41811228902682</v>
      </c>
      <c r="I1839">
        <v>67.351261138925821</v>
      </c>
      <c r="J1839">
        <v>798.00198620427329</v>
      </c>
      <c r="K1839">
        <v>739.46548540094636</v>
      </c>
      <c r="L1839">
        <v>371.10035405327318</v>
      </c>
    </row>
    <row r="1840" spans="1:12" x14ac:dyDescent="0.25">
      <c r="A1840" t="s">
        <v>1777</v>
      </c>
      <c r="B1840" t="s">
        <v>2676</v>
      </c>
      <c r="C1840" t="s">
        <v>4566</v>
      </c>
      <c r="D1840">
        <v>1.31313573535298</v>
      </c>
      <c r="E1840">
        <v>8.1943258688407301</v>
      </c>
      <c r="F1840">
        <v>4.9649219208704296E-4</v>
      </c>
      <c r="G1840">
        <v>201.09310358163106</v>
      </c>
      <c r="H1840">
        <v>191.50783783451729</v>
      </c>
      <c r="I1840">
        <v>71.965923684713275</v>
      </c>
      <c r="J1840">
        <v>531.48819675210518</v>
      </c>
      <c r="K1840">
        <v>783.50809247942243</v>
      </c>
      <c r="L1840">
        <v>362.15507013670822</v>
      </c>
    </row>
    <row r="1841" spans="1:12" x14ac:dyDescent="0.25">
      <c r="A1841" t="s">
        <v>1865</v>
      </c>
      <c r="B1841" t="s">
        <v>1865</v>
      </c>
      <c r="C1841" t="s">
        <v>4567</v>
      </c>
      <c r="D1841">
        <v>1.06515861630388</v>
      </c>
      <c r="E1841">
        <v>8.7462170032449897</v>
      </c>
      <c r="F1841">
        <v>2.0850307983781399E-3</v>
      </c>
      <c r="G1841">
        <v>82.040602666406443</v>
      </c>
      <c r="H1841">
        <v>169.46412654730565</v>
      </c>
      <c r="I1841">
        <v>99.049021854418882</v>
      </c>
      <c r="J1841">
        <v>276.13326392265486</v>
      </c>
      <c r="K1841">
        <v>474.45054011970677</v>
      </c>
      <c r="L1841">
        <v>415.66077432937891</v>
      </c>
    </row>
    <row r="1842" spans="1:12" x14ac:dyDescent="0.25">
      <c r="A1842" t="s">
        <v>601</v>
      </c>
      <c r="B1842" t="s">
        <v>601</v>
      </c>
      <c r="C1842" t="s">
        <v>4568</v>
      </c>
      <c r="D1842">
        <v>-1.89614940924995</v>
      </c>
      <c r="E1842">
        <v>5.6324722808921797</v>
      </c>
      <c r="F1842" s="1">
        <v>1.0548933946122301E-12</v>
      </c>
      <c r="G1842">
        <v>84.428939538747812</v>
      </c>
      <c r="H1842">
        <v>119.2301176064972</v>
      </c>
      <c r="I1842">
        <v>39.43389923047598</v>
      </c>
      <c r="J1842">
        <v>22.844985002229894</v>
      </c>
      <c r="K1842">
        <v>37.175240682546594</v>
      </c>
      <c r="L1842">
        <v>35.647785519302509</v>
      </c>
    </row>
    <row r="1843" spans="1:12" x14ac:dyDescent="0.25">
      <c r="A1843" t="s">
        <v>469</v>
      </c>
      <c r="B1843" t="s">
        <v>469</v>
      </c>
      <c r="C1843" t="s">
        <v>4569</v>
      </c>
      <c r="D1843">
        <v>-1.9921000052503499</v>
      </c>
      <c r="E1843">
        <v>7.3203768339211104</v>
      </c>
      <c r="F1843" s="1">
        <v>4.4429396350309003E-16</v>
      </c>
      <c r="G1843">
        <v>98.960995023525101</v>
      </c>
      <c r="H1843">
        <v>131.00926485017217</v>
      </c>
      <c r="I1843">
        <v>51.641539200039162</v>
      </c>
      <c r="J1843">
        <v>26.051044023384115</v>
      </c>
      <c r="K1843">
        <v>40.544753714454394</v>
      </c>
      <c r="L1843">
        <v>38.990950691123402</v>
      </c>
    </row>
    <row r="1844" spans="1:12" x14ac:dyDescent="0.25">
      <c r="A1844" t="s">
        <v>1774</v>
      </c>
      <c r="B1844" t="s">
        <v>1774</v>
      </c>
      <c r="C1844" t="s">
        <v>4570</v>
      </c>
      <c r="D1844">
        <v>1.6589615674956999</v>
      </c>
      <c r="E1844">
        <v>5.9288899285997596</v>
      </c>
      <c r="F1844">
        <v>4.8645667740647501E-4</v>
      </c>
      <c r="G1844">
        <v>181.75674484035989</v>
      </c>
      <c r="H1844">
        <v>115.54372264589023</v>
      </c>
      <c r="I1844">
        <v>48.761224980274129</v>
      </c>
      <c r="J1844">
        <v>739.23708299565419</v>
      </c>
      <c r="K1844">
        <v>434.14013352317852</v>
      </c>
      <c r="L1844">
        <v>377.44714079261479</v>
      </c>
    </row>
    <row r="1845" spans="1:12" x14ac:dyDescent="0.25">
      <c r="A1845" t="s">
        <v>731</v>
      </c>
      <c r="B1845" t="s">
        <v>731</v>
      </c>
      <c r="C1845" t="s">
        <v>4571</v>
      </c>
      <c r="D1845">
        <v>-1.63962663630364</v>
      </c>
      <c r="E1845">
        <v>4.9932093960415296</v>
      </c>
      <c r="F1845" s="1">
        <v>7.9484596969511897E-11</v>
      </c>
      <c r="G1845">
        <v>31.108792155361449</v>
      </c>
      <c r="H1845">
        <v>55.508633765963765</v>
      </c>
      <c r="I1845">
        <v>20.223341040787922</v>
      </c>
      <c r="J1845">
        <v>13.93787322258745</v>
      </c>
      <c r="K1845">
        <v>19.185239998609962</v>
      </c>
      <c r="L1845">
        <v>17.294256164610072</v>
      </c>
    </row>
    <row r="1846" spans="1:12" x14ac:dyDescent="0.25">
      <c r="A1846" t="s">
        <v>1045</v>
      </c>
      <c r="B1846" t="s">
        <v>1045</v>
      </c>
      <c r="C1846" t="s">
        <v>4572</v>
      </c>
      <c r="D1846">
        <v>1.3274792237973001</v>
      </c>
      <c r="E1846">
        <v>4.4271088912185697</v>
      </c>
      <c r="F1846" s="1">
        <v>1.2088227917653701E-7</v>
      </c>
      <c r="G1846">
        <v>15.634988803471817</v>
      </c>
      <c r="H1846">
        <v>23.760234839287545</v>
      </c>
      <c r="I1846">
        <v>11.091359234319071</v>
      </c>
      <c r="J1846">
        <v>56.418411701127255</v>
      </c>
      <c r="K1846">
        <v>61.390708516020226</v>
      </c>
      <c r="L1846">
        <v>73.528121843735477</v>
      </c>
    </row>
    <row r="1847" spans="1:12" x14ac:dyDescent="0.25">
      <c r="A1847" t="s">
        <v>791</v>
      </c>
      <c r="B1847" t="s">
        <v>2677</v>
      </c>
      <c r="C1847" t="s">
        <v>4573</v>
      </c>
      <c r="D1847">
        <v>1.88668812494813</v>
      </c>
      <c r="E1847">
        <v>9.0821436372704607</v>
      </c>
      <c r="F1847" s="1">
        <v>3.8806130994747899E-10</v>
      </c>
      <c r="G1847">
        <v>147.55900911603459</v>
      </c>
      <c r="H1847">
        <v>137.9031563926695</v>
      </c>
      <c r="I1847">
        <v>80.905686988671192</v>
      </c>
      <c r="J1847">
        <v>450.77933664539114</v>
      </c>
      <c r="K1847">
        <v>803.07344857251996</v>
      </c>
      <c r="L1847">
        <v>875.94499020605178</v>
      </c>
    </row>
    <row r="1848" spans="1:12" x14ac:dyDescent="0.25">
      <c r="A1848" t="s">
        <v>1711</v>
      </c>
      <c r="B1848" t="s">
        <v>2678</v>
      </c>
      <c r="C1848" t="s">
        <v>4574</v>
      </c>
      <c r="D1848">
        <v>1.0192147425015801</v>
      </c>
      <c r="E1848">
        <v>6.5939252092164802</v>
      </c>
      <c r="F1848">
        <v>2.1598409572198401E-4</v>
      </c>
      <c r="G1848">
        <v>72.770904263138959</v>
      </c>
      <c r="H1848">
        <v>71.239037944535454</v>
      </c>
      <c r="I1848">
        <v>34.577926385340703</v>
      </c>
      <c r="J1848">
        <v>123.66302806796247</v>
      </c>
      <c r="K1848">
        <v>209.06029243298565</v>
      </c>
      <c r="L1848">
        <v>222.07740051109104</v>
      </c>
    </row>
    <row r="1849" spans="1:12" x14ac:dyDescent="0.25">
      <c r="A1849" t="s">
        <v>1029</v>
      </c>
      <c r="B1849" t="s">
        <v>1029</v>
      </c>
      <c r="C1849" t="s">
        <v>4575</v>
      </c>
      <c r="D1849">
        <v>1.27039279131714</v>
      </c>
      <c r="E1849">
        <v>5.6969921372281904</v>
      </c>
      <c r="F1849" s="1">
        <v>1.0247019000452399E-7</v>
      </c>
      <c r="G1849">
        <v>36.287175506565184</v>
      </c>
      <c r="H1849">
        <v>40.469045145625238</v>
      </c>
      <c r="I1849">
        <v>18.274542675443033</v>
      </c>
      <c r="J1849">
        <v>93.459297586807892</v>
      </c>
      <c r="K1849">
        <v>119.86170874216714</v>
      </c>
      <c r="L1849">
        <v>132.26298648338226</v>
      </c>
    </row>
    <row r="1850" spans="1:12" x14ac:dyDescent="0.25">
      <c r="A1850" t="s">
        <v>850</v>
      </c>
      <c r="B1850" t="s">
        <v>850</v>
      </c>
      <c r="C1850" t="s">
        <v>4576</v>
      </c>
      <c r="D1850">
        <v>1.8796034507170301</v>
      </c>
      <c r="E1850">
        <v>7.8151536613098997</v>
      </c>
      <c r="F1850" s="1">
        <v>1.68729971630916E-9</v>
      </c>
      <c r="G1850">
        <v>43.236757498831679</v>
      </c>
      <c r="H1850">
        <v>36.085193380178026</v>
      </c>
      <c r="I1850">
        <v>21.469942445160704</v>
      </c>
      <c r="J1850">
        <v>119.17035051604583</v>
      </c>
      <c r="K1850">
        <v>223.95374203165125</v>
      </c>
      <c r="L1850">
        <v>240.03917597643158</v>
      </c>
    </row>
    <row r="1851" spans="1:12" x14ac:dyDescent="0.25">
      <c r="A1851" t="s">
        <v>1671</v>
      </c>
      <c r="B1851" t="s">
        <v>1671</v>
      </c>
      <c r="C1851" t="s">
        <v>4577</v>
      </c>
      <c r="D1851">
        <v>1.9520030671686699</v>
      </c>
      <c r="E1851">
        <v>3.6750183839033399</v>
      </c>
      <c r="F1851">
        <v>1.48237596759301E-4</v>
      </c>
      <c r="G1851">
        <v>16.837680249892724</v>
      </c>
      <c r="H1851">
        <v>14.931804157315044</v>
      </c>
      <c r="I1851">
        <v>3.510808198579737</v>
      </c>
      <c r="J1851">
        <v>26.503639599056122</v>
      </c>
      <c r="K1851">
        <v>83.633684585067158</v>
      </c>
      <c r="L1851">
        <v>90.716355547763484</v>
      </c>
    </row>
    <row r="1852" spans="1:12" x14ac:dyDescent="0.25">
      <c r="A1852" t="s">
        <v>1064</v>
      </c>
      <c r="B1852" t="s">
        <v>1064</v>
      </c>
      <c r="C1852" t="s">
        <v>4578</v>
      </c>
      <c r="D1852">
        <v>1.6805193979464701</v>
      </c>
      <c r="E1852">
        <v>5.4584122706727003</v>
      </c>
      <c r="F1852" s="1">
        <v>1.7185784113505301E-7</v>
      </c>
      <c r="G1852">
        <v>13.749919231422023</v>
      </c>
      <c r="H1852">
        <v>20.72320825390435</v>
      </c>
      <c r="I1852">
        <v>7.7187981670902026</v>
      </c>
      <c r="J1852">
        <v>69.943565289933801</v>
      </c>
      <c r="K1852">
        <v>79.664769266468383</v>
      </c>
      <c r="L1852">
        <v>46.00353909318973</v>
      </c>
    </row>
    <row r="1853" spans="1:12" x14ac:dyDescent="0.25">
      <c r="A1853" t="s">
        <v>1070</v>
      </c>
      <c r="B1853" t="s">
        <v>1070</v>
      </c>
      <c r="C1853" t="s">
        <v>4579</v>
      </c>
      <c r="D1853">
        <v>1.8143115375103001</v>
      </c>
      <c r="E1853">
        <v>7.7675838303599001</v>
      </c>
      <c r="F1853" s="1">
        <v>1.8576646189247701E-7</v>
      </c>
      <c r="G1853">
        <v>144.51987438253371</v>
      </c>
      <c r="H1853">
        <v>152.42227954938676</v>
      </c>
      <c r="I1853">
        <v>64.623726133149148</v>
      </c>
      <c r="J1853">
        <v>760.41685172082214</v>
      </c>
      <c r="K1853">
        <v>646.10785025980044</v>
      </c>
      <c r="L1853">
        <v>431.78171445243669</v>
      </c>
    </row>
    <row r="1854" spans="1:12" x14ac:dyDescent="0.25">
      <c r="A1854" t="s">
        <v>1835</v>
      </c>
      <c r="B1854" t="s">
        <v>1835</v>
      </c>
      <c r="C1854" t="s">
        <v>4580</v>
      </c>
      <c r="D1854">
        <v>-1.2683508872656299</v>
      </c>
      <c r="E1854">
        <v>7.5143083347710604</v>
      </c>
      <c r="F1854">
        <v>1.1778785748128599E-3</v>
      </c>
      <c r="G1854">
        <v>601.23638762441624</v>
      </c>
      <c r="H1854">
        <v>956.00175852223845</v>
      </c>
      <c r="I1854">
        <v>417.14784686761061</v>
      </c>
      <c r="J1854">
        <v>566.11983698521408</v>
      </c>
      <c r="K1854">
        <v>316.31546846746284</v>
      </c>
      <c r="L1854">
        <v>297.07758798546007</v>
      </c>
    </row>
    <row r="1855" spans="1:12" x14ac:dyDescent="0.25">
      <c r="A1855" t="s">
        <v>1287</v>
      </c>
      <c r="B1855" t="s">
        <v>2679</v>
      </c>
      <c r="C1855" t="s">
        <v>4581</v>
      </c>
      <c r="D1855">
        <v>-1.2150273701777801</v>
      </c>
      <c r="E1855">
        <v>6.4250837500957596</v>
      </c>
      <c r="F1855" s="1">
        <v>3.6695383576289401E-6</v>
      </c>
      <c r="G1855">
        <v>36.731626459042758</v>
      </c>
      <c r="H1855">
        <v>56.161397896424376</v>
      </c>
      <c r="I1855">
        <v>17.096427828328856</v>
      </c>
      <c r="J1855">
        <v>18.760544274382884</v>
      </c>
      <c r="K1855">
        <v>23.994935396908936</v>
      </c>
      <c r="L1855">
        <v>25.5042489294697</v>
      </c>
    </row>
    <row r="1856" spans="1:12" x14ac:dyDescent="0.25">
      <c r="A1856" t="s">
        <v>1911</v>
      </c>
      <c r="B1856" t="s">
        <v>1911</v>
      </c>
      <c r="C1856" t="s">
        <v>4582</v>
      </c>
      <c r="D1856">
        <v>-1.1493733919343501</v>
      </c>
      <c r="E1856">
        <v>6.9879450171806701</v>
      </c>
      <c r="F1856">
        <v>6.8767242299313403E-3</v>
      </c>
      <c r="G1856">
        <v>228.65584226098423</v>
      </c>
      <c r="H1856">
        <v>182.00160355913201</v>
      </c>
      <c r="I1856">
        <v>52.451263627430009</v>
      </c>
      <c r="J1856">
        <v>61.630737858622474</v>
      </c>
      <c r="K1856">
        <v>96.604411721908008</v>
      </c>
      <c r="L1856">
        <v>146.8479700247544</v>
      </c>
    </row>
    <row r="1857" spans="1:12" x14ac:dyDescent="0.25">
      <c r="A1857" t="s">
        <v>339</v>
      </c>
      <c r="B1857" t="s">
        <v>339</v>
      </c>
      <c r="C1857" t="s">
        <v>4583</v>
      </c>
      <c r="D1857">
        <v>-2.18857598413152</v>
      </c>
      <c r="E1857">
        <v>5.3950701659211502</v>
      </c>
      <c r="F1857" s="1">
        <v>3.2482527205606798E-20</v>
      </c>
      <c r="G1857">
        <v>52.561846781520835</v>
      </c>
      <c r="H1857">
        <v>60.887864563479177</v>
      </c>
      <c r="I1857">
        <v>30.521096399713297</v>
      </c>
      <c r="J1857">
        <v>12.458505701850394</v>
      </c>
      <c r="K1857">
        <v>17.655509233692335</v>
      </c>
      <c r="L1857">
        <v>18.208505284467851</v>
      </c>
    </row>
    <row r="1858" spans="1:12" x14ac:dyDescent="0.25">
      <c r="A1858" t="s">
        <v>90</v>
      </c>
      <c r="B1858" t="s">
        <v>90</v>
      </c>
      <c r="C1858" t="s">
        <v>4584</v>
      </c>
      <c r="D1858">
        <v>-3.4264966208318302</v>
      </c>
      <c r="E1858">
        <v>7.1970373364958098</v>
      </c>
      <c r="F1858" s="1">
        <v>6.3408444424713903E-40</v>
      </c>
      <c r="G1858">
        <v>263.34114353292858</v>
      </c>
      <c r="H1858">
        <v>424.95350645140553</v>
      </c>
      <c r="I1858">
        <v>154.9752743132187</v>
      </c>
      <c r="J1858">
        <v>31.054089939611298</v>
      </c>
      <c r="K1858">
        <v>38.94748406538541</v>
      </c>
      <c r="L1858">
        <v>45.550798499546708</v>
      </c>
    </row>
    <row r="1859" spans="1:12" x14ac:dyDescent="0.25">
      <c r="A1859" t="s">
        <v>1085</v>
      </c>
      <c r="B1859" t="s">
        <v>2680</v>
      </c>
      <c r="C1859" t="s">
        <v>4585</v>
      </c>
      <c r="D1859">
        <v>-4.1661516956034097</v>
      </c>
      <c r="E1859">
        <v>8.6214612111219395</v>
      </c>
      <c r="F1859" s="1">
        <v>2.49361583353687E-7</v>
      </c>
      <c r="G1859">
        <v>1407.9179261880442</v>
      </c>
      <c r="H1859">
        <v>1414.3056761027001</v>
      </c>
      <c r="I1859">
        <v>4809.5194608904221</v>
      </c>
      <c r="J1859">
        <v>283.39814772989308</v>
      </c>
      <c r="K1859">
        <v>242.03600782954888</v>
      </c>
      <c r="L1859">
        <v>327.25835886572798</v>
      </c>
    </row>
    <row r="1860" spans="1:12" x14ac:dyDescent="0.25">
      <c r="A1860" t="s">
        <v>1354</v>
      </c>
      <c r="B1860" t="s">
        <v>1354</v>
      </c>
      <c r="C1860" t="s">
        <v>4586</v>
      </c>
      <c r="D1860">
        <v>1.3657002629741699</v>
      </c>
      <c r="E1860">
        <v>8.0098817435490197</v>
      </c>
      <c r="F1860" s="1">
        <v>7.2485053051203102E-6</v>
      </c>
      <c r="G1860">
        <v>47.143668529552428</v>
      </c>
      <c r="H1860">
        <v>62.480131518730033</v>
      </c>
      <c r="I1860">
        <v>24.464628559350622</v>
      </c>
      <c r="J1860">
        <v>181.90386184445353</v>
      </c>
      <c r="K1860">
        <v>193.94752608340616</v>
      </c>
      <c r="L1860">
        <v>125.49557183265904</v>
      </c>
    </row>
    <row r="1861" spans="1:12" x14ac:dyDescent="0.25">
      <c r="A1861" t="s">
        <v>1077</v>
      </c>
      <c r="B1861" t="s">
        <v>1077</v>
      </c>
      <c r="C1861" t="s">
        <v>4587</v>
      </c>
      <c r="D1861">
        <v>1.7237398975979299</v>
      </c>
      <c r="E1861">
        <v>8.7876410125492104</v>
      </c>
      <c r="F1861" s="1">
        <v>2.1839773862125499E-7</v>
      </c>
      <c r="G1861">
        <v>186.09130528378046</v>
      </c>
      <c r="H1861">
        <v>197.34953894005685</v>
      </c>
      <c r="I1861">
        <v>95.223317341366609</v>
      </c>
      <c r="J1861">
        <v>926.98040618078369</v>
      </c>
      <c r="K1861">
        <v>836.29038859190314</v>
      </c>
      <c r="L1861">
        <v>565.77241190937696</v>
      </c>
    </row>
    <row r="1862" spans="1:12" x14ac:dyDescent="0.25">
      <c r="A1862" t="s">
        <v>243</v>
      </c>
      <c r="B1862" t="s">
        <v>2681</v>
      </c>
      <c r="C1862" t="s">
        <v>4588</v>
      </c>
      <c r="D1862">
        <v>3.1550147090979102</v>
      </c>
      <c r="E1862">
        <v>7.0461433680552803</v>
      </c>
      <c r="F1862" s="1">
        <v>4.27911035758851E-25</v>
      </c>
      <c r="G1862">
        <v>18.17698030158639</v>
      </c>
      <c r="H1862">
        <v>25.802191367397015</v>
      </c>
      <c r="I1862">
        <v>7.9364595134931699</v>
      </c>
      <c r="J1862">
        <v>144.23143621839404</v>
      </c>
      <c r="K1862">
        <v>255.66408014560307</v>
      </c>
      <c r="L1862">
        <v>278.12091225540456</v>
      </c>
    </row>
    <row r="1863" spans="1:12" x14ac:dyDescent="0.25">
      <c r="A1863" t="s">
        <v>1441</v>
      </c>
      <c r="B1863" t="s">
        <v>1441</v>
      </c>
      <c r="C1863" t="s">
        <v>4589</v>
      </c>
      <c r="D1863">
        <v>1.0419348658743199</v>
      </c>
      <c r="E1863">
        <v>6.1737554727030002</v>
      </c>
      <c r="F1863" s="1">
        <v>1.70108875421035E-5</v>
      </c>
      <c r="G1863">
        <v>41.193112915648655</v>
      </c>
      <c r="H1863">
        <v>60.383220998842951</v>
      </c>
      <c r="I1863">
        <v>23.097422359077221</v>
      </c>
      <c r="J1863">
        <v>100.64176512173553</v>
      </c>
      <c r="K1863">
        <v>137.27219997926321</v>
      </c>
      <c r="L1863">
        <v>142.87679178816421</v>
      </c>
    </row>
    <row r="1864" spans="1:12" x14ac:dyDescent="0.25">
      <c r="A1864" t="s">
        <v>1344</v>
      </c>
      <c r="B1864" t="s">
        <v>1344</v>
      </c>
      <c r="C1864" t="s">
        <v>4590</v>
      </c>
      <c r="D1864">
        <v>1.3265630710801</v>
      </c>
      <c r="E1864">
        <v>6.72468470363967</v>
      </c>
      <c r="F1864" s="1">
        <v>6.04010971034151E-6</v>
      </c>
      <c r="G1864">
        <v>30.53594057391679</v>
      </c>
      <c r="H1864">
        <v>37.706913347558128</v>
      </c>
      <c r="I1864">
        <v>13.213605191837667</v>
      </c>
      <c r="J1864">
        <v>62.73447740164417</v>
      </c>
      <c r="K1864">
        <v>115.74331121986872</v>
      </c>
      <c r="L1864">
        <v>125.14627161595511</v>
      </c>
    </row>
    <row r="1865" spans="1:12" x14ac:dyDescent="0.25">
      <c r="A1865" t="s">
        <v>1382</v>
      </c>
      <c r="B1865" t="s">
        <v>2682</v>
      </c>
      <c r="C1865" t="s">
        <v>4591</v>
      </c>
      <c r="D1865">
        <v>-1.0524613516755601</v>
      </c>
      <c r="E1865">
        <v>7.7193179965226504</v>
      </c>
      <c r="F1865" s="1">
        <v>1.0396573293266001E-5</v>
      </c>
      <c r="G1865">
        <v>328.39755599260081</v>
      </c>
      <c r="H1865">
        <v>435.26109173431746</v>
      </c>
      <c r="I1865">
        <v>195.0683993066292</v>
      </c>
      <c r="J1865">
        <v>217.54550205560156</v>
      </c>
      <c r="K1865">
        <v>248.52605100633977</v>
      </c>
      <c r="L1865">
        <v>223.87449332509755</v>
      </c>
    </row>
    <row r="1866" spans="1:12" x14ac:dyDescent="0.25">
      <c r="A1866" t="s">
        <v>1936</v>
      </c>
      <c r="B1866" t="s">
        <v>2683</v>
      </c>
      <c r="C1866" t="s">
        <v>4592</v>
      </c>
      <c r="D1866">
        <v>-1.05705704945832</v>
      </c>
      <c r="E1866">
        <v>3.5084392916013001</v>
      </c>
      <c r="F1866">
        <v>1.2524011850294101E-2</v>
      </c>
      <c r="G1866">
        <v>36.602141418532284</v>
      </c>
      <c r="H1866">
        <v>22.440861739317409</v>
      </c>
      <c r="I1866">
        <v>13.799708526209372</v>
      </c>
      <c r="J1866">
        <v>22.167407033339725</v>
      </c>
      <c r="K1866">
        <v>13.301238754702698</v>
      </c>
      <c r="L1866">
        <v>16.775428479671767</v>
      </c>
    </row>
    <row r="1867" spans="1:12" x14ac:dyDescent="0.25">
      <c r="A1867" t="s">
        <v>932</v>
      </c>
      <c r="B1867" t="s">
        <v>932</v>
      </c>
      <c r="C1867" t="s">
        <v>4593</v>
      </c>
      <c r="D1867">
        <v>-1.92555790421356</v>
      </c>
      <c r="E1867">
        <v>5.1819722766281</v>
      </c>
      <c r="F1867" s="1">
        <v>1.4163037806366E-8</v>
      </c>
      <c r="G1867">
        <v>199.84722868027438</v>
      </c>
      <c r="H1867">
        <v>231.08744529178045</v>
      </c>
      <c r="I1867">
        <v>156.4110062828793</v>
      </c>
      <c r="J1867">
        <v>99.868786894994074</v>
      </c>
      <c r="K1867">
        <v>64.348834020233966</v>
      </c>
      <c r="L1867">
        <v>73.983940987270358</v>
      </c>
    </row>
    <row r="1868" spans="1:12" x14ac:dyDescent="0.25">
      <c r="A1868" t="s">
        <v>1081</v>
      </c>
      <c r="B1868" t="s">
        <v>1081</v>
      </c>
      <c r="C1868" t="s">
        <v>4594</v>
      </c>
      <c r="D1868">
        <v>1.8693881013506499</v>
      </c>
      <c r="E1868">
        <v>7.3654187534986102</v>
      </c>
      <c r="F1868" s="1">
        <v>2.31536964264408E-7</v>
      </c>
      <c r="G1868">
        <v>217.11984451613694</v>
      </c>
      <c r="H1868">
        <v>152.16890265439883</v>
      </c>
      <c r="I1868">
        <v>146.22847355405227</v>
      </c>
      <c r="J1868">
        <v>908.42909739767254</v>
      </c>
      <c r="K1868">
        <v>820.84829630942977</v>
      </c>
      <c r="L1868">
        <v>1349.15592253964</v>
      </c>
    </row>
    <row r="1869" spans="1:12" x14ac:dyDescent="0.25">
      <c r="A1869" t="s">
        <v>1397</v>
      </c>
      <c r="B1869" t="s">
        <v>1397</v>
      </c>
      <c r="C1869" t="s">
        <v>4595</v>
      </c>
      <c r="D1869">
        <v>1.72792166231755</v>
      </c>
      <c r="E1869">
        <v>5.1544316122768796</v>
      </c>
      <c r="F1869" s="1">
        <v>1.1722933196252001E-5</v>
      </c>
      <c r="G1869">
        <v>46.574649745553373</v>
      </c>
      <c r="H1869">
        <v>34.608870914590597</v>
      </c>
      <c r="I1869">
        <v>16.194220915984001</v>
      </c>
      <c r="J1869">
        <v>86.084081098220267</v>
      </c>
      <c r="K1869">
        <v>166.29188825397927</v>
      </c>
      <c r="L1869">
        <v>244.54321797831383</v>
      </c>
    </row>
    <row r="1870" spans="1:12" x14ac:dyDescent="0.25">
      <c r="A1870" t="s">
        <v>554</v>
      </c>
      <c r="B1870" t="s">
        <v>2684</v>
      </c>
      <c r="C1870" t="s">
        <v>4596</v>
      </c>
      <c r="D1870">
        <v>1.8639792104937201</v>
      </c>
      <c r="E1870">
        <v>6.8526332395543799</v>
      </c>
      <c r="F1870" s="1">
        <v>1.28776152507963E-13</v>
      </c>
      <c r="G1870">
        <v>22.028999149966264</v>
      </c>
      <c r="H1870">
        <v>23.131738304828971</v>
      </c>
      <c r="I1870">
        <v>14.672034262721292</v>
      </c>
      <c r="J1870">
        <v>100.79294581850002</v>
      </c>
      <c r="K1870">
        <v>123.89551624791318</v>
      </c>
      <c r="L1870">
        <v>115.22465949768581</v>
      </c>
    </row>
    <row r="1871" spans="1:12" x14ac:dyDescent="0.25">
      <c r="A1871" t="s">
        <v>1679</v>
      </c>
      <c r="B1871" t="s">
        <v>1679</v>
      </c>
      <c r="C1871" t="s">
        <v>4597</v>
      </c>
      <c r="D1871">
        <v>1.0145893166775799</v>
      </c>
      <c r="E1871">
        <v>6.1365140451963596</v>
      </c>
      <c r="F1871">
        <v>1.5958113116375301E-4</v>
      </c>
      <c r="G1871">
        <v>78.747954078219308</v>
      </c>
      <c r="H1871">
        <v>69.93117454379535</v>
      </c>
      <c r="I1871">
        <v>46.96395260403785</v>
      </c>
      <c r="J1871">
        <v>172.62659682399109</v>
      </c>
      <c r="K1871">
        <v>222.51894185174939</v>
      </c>
      <c r="L1871">
        <v>226.24871080436904</v>
      </c>
    </row>
    <row r="1872" spans="1:12" x14ac:dyDescent="0.25">
      <c r="A1872" t="s">
        <v>301</v>
      </c>
      <c r="B1872" t="s">
        <v>2685</v>
      </c>
      <c r="C1872" t="s">
        <v>4598</v>
      </c>
      <c r="D1872">
        <v>2.60903324383324</v>
      </c>
      <c r="E1872">
        <v>6.9792196266041904</v>
      </c>
      <c r="F1872" s="1">
        <v>7.4932638259136703E-22</v>
      </c>
      <c r="G1872">
        <v>28.212856891180987</v>
      </c>
      <c r="H1872">
        <v>37.395715076081423</v>
      </c>
      <c r="I1872">
        <v>17.25983918854843</v>
      </c>
      <c r="J1872">
        <v>166.16436568157323</v>
      </c>
      <c r="K1872">
        <v>294.72484962652857</v>
      </c>
      <c r="L1872">
        <v>314.37527840815051</v>
      </c>
    </row>
    <row r="1873" spans="1:12" x14ac:dyDescent="0.25">
      <c r="A1873" t="s">
        <v>186</v>
      </c>
      <c r="B1873" t="s">
        <v>186</v>
      </c>
      <c r="C1873" t="s">
        <v>4599</v>
      </c>
      <c r="D1873">
        <v>3.4527333851494499</v>
      </c>
      <c r="E1873">
        <v>6.4673610897498497</v>
      </c>
      <c r="F1873" s="1">
        <v>1.1461477802426001E-28</v>
      </c>
      <c r="G1873">
        <v>43.327468972332916</v>
      </c>
      <c r="H1873">
        <v>49.873109661841887</v>
      </c>
      <c r="I1873">
        <v>15.768884281756449</v>
      </c>
      <c r="J1873">
        <v>604.29079527987949</v>
      </c>
      <c r="K1873">
        <v>501.26651043558525</v>
      </c>
      <c r="L1873">
        <v>599.65048582419934</v>
      </c>
    </row>
    <row r="1874" spans="1:12" x14ac:dyDescent="0.25">
      <c r="A1874" t="s">
        <v>214</v>
      </c>
      <c r="B1874" t="s">
        <v>2686</v>
      </c>
      <c r="C1874" t="s">
        <v>4600</v>
      </c>
      <c r="D1874">
        <v>2.8082176324607602</v>
      </c>
      <c r="E1874">
        <v>8.7311393994643005</v>
      </c>
      <c r="F1874" s="1">
        <v>8.0847034447565501E-27</v>
      </c>
      <c r="G1874">
        <v>73.228076890163621</v>
      </c>
      <c r="H1874">
        <v>95.565955050611606</v>
      </c>
      <c r="I1874">
        <v>39.243214044170735</v>
      </c>
      <c r="J1874">
        <v>724.83289407748998</v>
      </c>
      <c r="K1874">
        <v>682.76936516360593</v>
      </c>
      <c r="L1874">
        <v>734.28336252937436</v>
      </c>
    </row>
    <row r="1875" spans="1:12" x14ac:dyDescent="0.25">
      <c r="A1875" t="s">
        <v>764</v>
      </c>
      <c r="B1875" t="s">
        <v>764</v>
      </c>
      <c r="C1875" t="s">
        <v>4601</v>
      </c>
      <c r="D1875">
        <v>-1.68186742264099</v>
      </c>
      <c r="E1875">
        <v>9.4466572815313707</v>
      </c>
      <c r="F1875" s="1">
        <v>2.1799620704183899E-10</v>
      </c>
      <c r="G1875">
        <v>646.15201719729612</v>
      </c>
      <c r="H1875">
        <v>882.71073145323476</v>
      </c>
      <c r="I1875">
        <v>315.23250722789749</v>
      </c>
      <c r="J1875">
        <v>226.66003290776518</v>
      </c>
      <c r="K1875">
        <v>327.41927208946038</v>
      </c>
      <c r="L1875">
        <v>288.88770008366487</v>
      </c>
    </row>
    <row r="1876" spans="1:12" x14ac:dyDescent="0.25">
      <c r="A1876" t="s">
        <v>687</v>
      </c>
      <c r="B1876" t="s">
        <v>687</v>
      </c>
      <c r="C1876" t="s">
        <v>4602</v>
      </c>
      <c r="D1876">
        <v>-1.75509506782932</v>
      </c>
      <c r="E1876">
        <v>6.7957720815302203</v>
      </c>
      <c r="F1876" s="1">
        <v>2.1946047148397399E-11</v>
      </c>
      <c r="G1876">
        <v>116.26107404649044</v>
      </c>
      <c r="H1876">
        <v>168.18319239362839</v>
      </c>
      <c r="I1876">
        <v>52.819912111216496</v>
      </c>
      <c r="J1876">
        <v>36.794354182998383</v>
      </c>
      <c r="K1876">
        <v>54.486832941177887</v>
      </c>
      <c r="L1876">
        <v>53.756766319127962</v>
      </c>
    </row>
    <row r="1877" spans="1:12" x14ac:dyDescent="0.25">
      <c r="A1877" t="s">
        <v>986</v>
      </c>
      <c r="B1877" t="s">
        <v>986</v>
      </c>
      <c r="C1877" t="s">
        <v>4603</v>
      </c>
      <c r="D1877">
        <v>-1.50091181228499</v>
      </c>
      <c r="E1877">
        <v>5.1341888189401699</v>
      </c>
      <c r="F1877" s="1">
        <v>4.6126260888460299E-8</v>
      </c>
      <c r="G1877">
        <v>139.68118096324821</v>
      </c>
      <c r="H1877">
        <v>167.55431294985294</v>
      </c>
      <c r="I1877">
        <v>61.656755553569774</v>
      </c>
      <c r="J1877">
        <v>44.817149821472555</v>
      </c>
      <c r="K1877">
        <v>82.451596913198969</v>
      </c>
      <c r="L1877">
        <v>65.992594680361677</v>
      </c>
    </row>
    <row r="1878" spans="1:12" x14ac:dyDescent="0.25">
      <c r="A1878" t="s">
        <v>1704</v>
      </c>
      <c r="B1878" t="s">
        <v>2687</v>
      </c>
      <c r="C1878" t="s">
        <v>4604</v>
      </c>
      <c r="D1878">
        <v>1.3293324826900299</v>
      </c>
      <c r="E1878">
        <v>5.1234237713411597</v>
      </c>
      <c r="F1878">
        <v>1.9775530094492299E-4</v>
      </c>
      <c r="G1878">
        <v>154.24517800348158</v>
      </c>
      <c r="H1878">
        <v>95.101371716232734</v>
      </c>
      <c r="I1878">
        <v>61.101565763743508</v>
      </c>
      <c r="J1878">
        <v>445.66446151891108</v>
      </c>
      <c r="K1878">
        <v>374.5102139977617</v>
      </c>
      <c r="L1878">
        <v>360.02650352526337</v>
      </c>
    </row>
    <row r="1879" spans="1:12" x14ac:dyDescent="0.25">
      <c r="A1879" t="s">
        <v>1734</v>
      </c>
      <c r="B1879" t="s">
        <v>2688</v>
      </c>
      <c r="C1879" t="s">
        <v>4605</v>
      </c>
      <c r="D1879">
        <v>1.1653989290045801</v>
      </c>
      <c r="E1879">
        <v>7.7498367393669598</v>
      </c>
      <c r="F1879">
        <v>3.13187910747886E-4</v>
      </c>
      <c r="G1879">
        <v>546.43296311880613</v>
      </c>
      <c r="H1879">
        <v>447.35409240451008</v>
      </c>
      <c r="I1879">
        <v>337.52643377484941</v>
      </c>
      <c r="J1879">
        <v>1756.110447027608</v>
      </c>
      <c r="K1879">
        <v>1396.5814792118022</v>
      </c>
      <c r="L1879">
        <v>1506.6033552312811</v>
      </c>
    </row>
    <row r="1880" spans="1:12" x14ac:dyDescent="0.25">
      <c r="A1880" t="s">
        <v>1558</v>
      </c>
      <c r="B1880" t="s">
        <v>2689</v>
      </c>
      <c r="C1880" t="s">
        <v>4606</v>
      </c>
      <c r="D1880">
        <v>1.00736582244046</v>
      </c>
      <c r="E1880">
        <v>5.8739920994251502</v>
      </c>
      <c r="F1880" s="1">
        <v>5.2268129583805297E-5</v>
      </c>
      <c r="G1880">
        <v>51.733418835017041</v>
      </c>
      <c r="H1880">
        <v>71.214202911813388</v>
      </c>
      <c r="I1880">
        <v>35.022032765243949</v>
      </c>
      <c r="J1880">
        <v>145.61750324468622</v>
      </c>
      <c r="K1880">
        <v>185.70316453133404</v>
      </c>
      <c r="L1880">
        <v>149.58090394373994</v>
      </c>
    </row>
    <row r="1881" spans="1:12" x14ac:dyDescent="0.25">
      <c r="A1881" t="s">
        <v>1921</v>
      </c>
      <c r="B1881" t="s">
        <v>1921</v>
      </c>
      <c r="C1881" t="s">
        <v>4607</v>
      </c>
      <c r="D1881">
        <v>1.0364472293771201</v>
      </c>
      <c r="E1881">
        <v>3.29658132200825</v>
      </c>
      <c r="F1881">
        <v>8.1547073284721095E-3</v>
      </c>
      <c r="G1881">
        <v>9.5924810533377816</v>
      </c>
      <c r="H1881">
        <v>15.03370819611583</v>
      </c>
      <c r="I1881">
        <v>3.0528766944171628</v>
      </c>
      <c r="J1881">
        <v>16.427691757364968</v>
      </c>
      <c r="K1881">
        <v>35.736917676164722</v>
      </c>
      <c r="L1881">
        <v>28.526332487171317</v>
      </c>
    </row>
    <row r="1882" spans="1:12" x14ac:dyDescent="0.25">
      <c r="A1882" t="s">
        <v>1876</v>
      </c>
      <c r="B1882" t="s">
        <v>1876</v>
      </c>
      <c r="C1882" t="s">
        <v>4608</v>
      </c>
      <c r="D1882">
        <v>1.28760109023157</v>
      </c>
      <c r="E1882">
        <v>4.5783667620415596</v>
      </c>
      <c r="F1882">
        <v>2.2538104886641701E-3</v>
      </c>
      <c r="G1882">
        <v>18.855679380966009</v>
      </c>
      <c r="H1882">
        <v>24.291589130546711</v>
      </c>
      <c r="I1882">
        <v>4.2077102005450033</v>
      </c>
      <c r="J1882">
        <v>33.158681491540172</v>
      </c>
      <c r="K1882">
        <v>64.609121438742775</v>
      </c>
      <c r="L1882">
        <v>64.21156519185223</v>
      </c>
    </row>
    <row r="1883" spans="1:12" x14ac:dyDescent="0.25">
      <c r="A1883" t="s">
        <v>1393</v>
      </c>
      <c r="B1883" t="s">
        <v>1393</v>
      </c>
      <c r="C1883" t="s">
        <v>4609</v>
      </c>
      <c r="D1883">
        <v>-1.74687793847071</v>
      </c>
      <c r="E1883">
        <v>8.7360353807632301</v>
      </c>
      <c r="F1883" s="1">
        <v>1.14898838806754E-5</v>
      </c>
      <c r="G1883">
        <v>2892.6447417060604</v>
      </c>
      <c r="H1883">
        <v>2278.7084348918424</v>
      </c>
      <c r="I1883">
        <v>970.10189179436804</v>
      </c>
      <c r="J1883">
        <v>1146.0766390598055</v>
      </c>
      <c r="K1883">
        <v>643.03577697406547</v>
      </c>
      <c r="L1883">
        <v>840.4305322947647</v>
      </c>
    </row>
    <row r="1884" spans="1:12" x14ac:dyDescent="0.25">
      <c r="A1884" t="s">
        <v>403</v>
      </c>
      <c r="B1884" t="s">
        <v>2690</v>
      </c>
      <c r="C1884" t="s">
        <v>4610</v>
      </c>
      <c r="D1884">
        <v>-2.1198387966819601</v>
      </c>
      <c r="E1884">
        <v>4.9293726545438501</v>
      </c>
      <c r="F1884" s="1">
        <v>3.1777153946621201E-18</v>
      </c>
      <c r="G1884">
        <v>26.985990674792358</v>
      </c>
      <c r="H1884">
        <v>43.19794643987683</v>
      </c>
      <c r="I1884">
        <v>15.342231827793453</v>
      </c>
      <c r="J1884">
        <v>8.4189387352480018</v>
      </c>
      <c r="K1884">
        <v>10.131080428145635</v>
      </c>
      <c r="L1884">
        <v>10.199460515640435</v>
      </c>
    </row>
    <row r="1885" spans="1:12" x14ac:dyDescent="0.25">
      <c r="A1885" t="s">
        <v>1016</v>
      </c>
      <c r="B1885" t="s">
        <v>2691</v>
      </c>
      <c r="C1885" t="s">
        <v>4611</v>
      </c>
      <c r="D1885">
        <v>-1.35882520202062</v>
      </c>
      <c r="E1885">
        <v>6.7588580736556398</v>
      </c>
      <c r="F1885" s="1">
        <v>8.7149307925299E-8</v>
      </c>
      <c r="G1885">
        <v>161.77212320898616</v>
      </c>
      <c r="H1885">
        <v>223.92918099317987</v>
      </c>
      <c r="I1885">
        <v>72.225717485933316</v>
      </c>
      <c r="J1885">
        <v>72.430089889500763</v>
      </c>
      <c r="K1885">
        <v>95.210274821049211</v>
      </c>
      <c r="L1885">
        <v>90.768059147584282</v>
      </c>
    </row>
    <row r="1886" spans="1:12" x14ac:dyDescent="0.25">
      <c r="A1886" t="s">
        <v>279</v>
      </c>
      <c r="B1886" t="s">
        <v>279</v>
      </c>
      <c r="C1886" t="s">
        <v>4612</v>
      </c>
      <c r="D1886">
        <v>-3.0653651156086998</v>
      </c>
      <c r="E1886">
        <v>6.0568851219495903</v>
      </c>
      <c r="F1886" s="1">
        <v>9.3883398080264905E-23</v>
      </c>
      <c r="G1886">
        <v>264.45760666925025</v>
      </c>
      <c r="H1886">
        <v>339.33366966529866</v>
      </c>
      <c r="I1886">
        <v>91.812253877331941</v>
      </c>
      <c r="J1886">
        <v>34.198489196608172</v>
      </c>
      <c r="K1886">
        <v>45.721539961745187</v>
      </c>
      <c r="L1886">
        <v>37.855078740311946</v>
      </c>
    </row>
    <row r="1887" spans="1:12" x14ac:dyDescent="0.25">
      <c r="A1887" t="s">
        <v>246</v>
      </c>
      <c r="B1887" t="s">
        <v>2692</v>
      </c>
      <c r="C1887" t="s">
        <v>4613</v>
      </c>
      <c r="D1887">
        <v>2.6394342777420099</v>
      </c>
      <c r="E1887">
        <v>6.7714039370685697</v>
      </c>
      <c r="F1887" s="1">
        <v>7.4799710498312298E-25</v>
      </c>
      <c r="G1887">
        <v>16.998181777439999</v>
      </c>
      <c r="H1887">
        <v>21.025393895468046</v>
      </c>
      <c r="I1887">
        <v>7.9336768900289441</v>
      </c>
      <c r="J1887">
        <v>128.93202550117965</v>
      </c>
      <c r="K1887">
        <v>160.01562725971064</v>
      </c>
      <c r="L1887">
        <v>130.62148581324496</v>
      </c>
    </row>
    <row r="1888" spans="1:12" x14ac:dyDescent="0.25">
      <c r="A1888" t="s">
        <v>310</v>
      </c>
      <c r="B1888" t="s">
        <v>2693</v>
      </c>
      <c r="C1888" t="s">
        <v>4614</v>
      </c>
      <c r="D1888">
        <v>3.14051214864201</v>
      </c>
      <c r="E1888">
        <v>7.98252525063024</v>
      </c>
      <c r="F1888" s="1">
        <v>2.5979829263725502E-21</v>
      </c>
      <c r="G1888">
        <v>37.097274859561438</v>
      </c>
      <c r="H1888">
        <v>37.651722247133272</v>
      </c>
      <c r="I1888">
        <v>14.836918558152657</v>
      </c>
      <c r="J1888">
        <v>433.63596786310109</v>
      </c>
      <c r="K1888">
        <v>408.77105348772005</v>
      </c>
      <c r="L1888">
        <v>298.985284369873</v>
      </c>
    </row>
    <row r="1889" spans="1:12" x14ac:dyDescent="0.25">
      <c r="A1889" t="s">
        <v>438</v>
      </c>
      <c r="B1889" t="s">
        <v>2694</v>
      </c>
      <c r="C1889" t="s">
        <v>4615</v>
      </c>
      <c r="D1889">
        <v>3.4054939673040301</v>
      </c>
      <c r="E1889">
        <v>6.8242230248654101</v>
      </c>
      <c r="F1889" s="1">
        <v>4.6544563590794198E-17</v>
      </c>
      <c r="G1889">
        <v>38.929542828846493</v>
      </c>
      <c r="H1889">
        <v>33.145875991346287</v>
      </c>
      <c r="I1889">
        <v>12.500604949488459</v>
      </c>
      <c r="J1889">
        <v>542.01514342101336</v>
      </c>
      <c r="K1889">
        <v>431.95617309582519</v>
      </c>
      <c r="L1889">
        <v>302.29661017913571</v>
      </c>
    </row>
    <row r="1890" spans="1:12" x14ac:dyDescent="0.25">
      <c r="A1890" t="s">
        <v>429</v>
      </c>
      <c r="B1890" t="s">
        <v>2695</v>
      </c>
      <c r="C1890" t="s">
        <v>4616</v>
      </c>
      <c r="D1890">
        <v>2.68536411584983</v>
      </c>
      <c r="E1890">
        <v>5.2989747368806004</v>
      </c>
      <c r="F1890" s="1">
        <v>2.4539820415338701E-17</v>
      </c>
      <c r="G1890">
        <v>7.4092306708909002</v>
      </c>
      <c r="H1890">
        <v>7.9562021783243573</v>
      </c>
      <c r="I1890">
        <v>2.4107096914812511</v>
      </c>
      <c r="J1890">
        <v>58.733277863487331</v>
      </c>
      <c r="K1890">
        <v>52.962699907717521</v>
      </c>
      <c r="L1890">
        <v>51.072581096718309</v>
      </c>
    </row>
    <row r="1891" spans="1:12" x14ac:dyDescent="0.25">
      <c r="A1891" t="s">
        <v>1263</v>
      </c>
      <c r="B1891" t="s">
        <v>1263</v>
      </c>
      <c r="C1891" t="s">
        <v>4617</v>
      </c>
      <c r="D1891">
        <v>-1.3284674023342</v>
      </c>
      <c r="E1891">
        <v>6.5535630193194097</v>
      </c>
      <c r="F1891" s="1">
        <v>2.6889548762648399E-6</v>
      </c>
      <c r="G1891">
        <v>135.51988697705764</v>
      </c>
      <c r="H1891">
        <v>179.65264649946724</v>
      </c>
      <c r="I1891">
        <v>58.831274765337774</v>
      </c>
      <c r="J1891">
        <v>76.289542960361302</v>
      </c>
      <c r="K1891">
        <v>70.804276155171181</v>
      </c>
      <c r="L1891">
        <v>65.06508042914227</v>
      </c>
    </row>
    <row r="1892" spans="1:12" x14ac:dyDescent="0.25">
      <c r="A1892" t="s">
        <v>520</v>
      </c>
      <c r="B1892" t="s">
        <v>2696</v>
      </c>
      <c r="C1892" t="s">
        <v>4618</v>
      </c>
      <c r="D1892">
        <v>-2.2884318631010898</v>
      </c>
      <c r="E1892">
        <v>4.5664178465726701</v>
      </c>
      <c r="F1892" s="1">
        <v>6.7954376248786798E-15</v>
      </c>
      <c r="G1892">
        <v>18.121599223196093</v>
      </c>
      <c r="H1892">
        <v>33.261824006413136</v>
      </c>
      <c r="I1892">
        <v>18.357167051397319</v>
      </c>
      <c r="J1892">
        <v>6.2336399663215252</v>
      </c>
      <c r="K1892">
        <v>7.7723297561694364</v>
      </c>
      <c r="L1892">
        <v>8.1867014802755484</v>
      </c>
    </row>
    <row r="1893" spans="1:12" x14ac:dyDescent="0.25">
      <c r="A1893" t="s">
        <v>934</v>
      </c>
      <c r="B1893" t="s">
        <v>934</v>
      </c>
      <c r="C1893" t="s">
        <v>4619</v>
      </c>
      <c r="D1893">
        <v>1.55448072210759</v>
      </c>
      <c r="E1893">
        <v>3.4189360469247898</v>
      </c>
      <c r="F1893" s="1">
        <v>1.47793348638302E-8</v>
      </c>
      <c r="G1893">
        <v>5.6139053757432364</v>
      </c>
      <c r="H1893">
        <v>6.3587820516530194</v>
      </c>
      <c r="I1893">
        <v>3.0042150692544731</v>
      </c>
      <c r="J1893">
        <v>20.50996563078402</v>
      </c>
      <c r="K1893">
        <v>19.79698356703037</v>
      </c>
      <c r="L1893">
        <v>25.894956713587295</v>
      </c>
    </row>
    <row r="1894" spans="1:12" x14ac:dyDescent="0.25">
      <c r="A1894" t="s">
        <v>1024</v>
      </c>
      <c r="B1894" t="s">
        <v>1024</v>
      </c>
      <c r="C1894" t="s">
        <v>4620</v>
      </c>
      <c r="D1894">
        <v>-1.7492010633092201</v>
      </c>
      <c r="E1894">
        <v>3.2653141615157799</v>
      </c>
      <c r="F1894" s="1">
        <v>9.9845040339597205E-8</v>
      </c>
      <c r="G1894">
        <v>11.901915634103545</v>
      </c>
      <c r="H1894">
        <v>11.511097462099926</v>
      </c>
      <c r="I1894">
        <v>9.3194206394883459</v>
      </c>
      <c r="J1894">
        <v>3.8292385986423292</v>
      </c>
      <c r="K1894">
        <v>5.3358920794306366</v>
      </c>
      <c r="L1894">
        <v>6.6442006057126948</v>
      </c>
    </row>
    <row r="1895" spans="1:12" x14ac:dyDescent="0.25">
      <c r="A1895" t="s">
        <v>1326</v>
      </c>
      <c r="B1895" t="s">
        <v>1326</v>
      </c>
      <c r="C1895" t="s">
        <v>4621</v>
      </c>
      <c r="D1895">
        <v>-1.2715301496182101</v>
      </c>
      <c r="E1895">
        <v>3.8209452758943998</v>
      </c>
      <c r="F1895" s="1">
        <v>4.7911045857367499E-6</v>
      </c>
      <c r="G1895">
        <v>40.929811453674631</v>
      </c>
      <c r="H1895">
        <v>50.633172726351908</v>
      </c>
      <c r="I1895">
        <v>18.00127770609356</v>
      </c>
      <c r="J1895">
        <v>22.327352993721611</v>
      </c>
      <c r="K1895">
        <v>22.329455270206029</v>
      </c>
      <c r="L1895">
        <v>21.049422996785598</v>
      </c>
    </row>
    <row r="1896" spans="1:12" x14ac:dyDescent="0.25">
      <c r="A1896" t="s">
        <v>1621</v>
      </c>
      <c r="B1896" t="s">
        <v>1621</v>
      </c>
      <c r="C1896" t="s">
        <v>4622</v>
      </c>
      <c r="D1896">
        <v>-1.13766436920879</v>
      </c>
      <c r="E1896">
        <v>5.8700085088635401</v>
      </c>
      <c r="F1896" s="1">
        <v>8.4138047886450298E-5</v>
      </c>
      <c r="G1896">
        <v>63.690997334388257</v>
      </c>
      <c r="H1896">
        <v>79.061205720480316</v>
      </c>
      <c r="I1896">
        <v>53.30828399683957</v>
      </c>
      <c r="J1896">
        <v>48.709009559214913</v>
      </c>
      <c r="K1896">
        <v>42.588663890201481</v>
      </c>
      <c r="L1896">
        <v>48.267950656233502</v>
      </c>
    </row>
    <row r="1897" spans="1:12" x14ac:dyDescent="0.25">
      <c r="A1897" t="s">
        <v>927</v>
      </c>
      <c r="B1897" t="s">
        <v>927</v>
      </c>
      <c r="C1897" t="s">
        <v>4623</v>
      </c>
      <c r="D1897">
        <v>-1.71747910990108</v>
      </c>
      <c r="E1897">
        <v>3.9464796297169999</v>
      </c>
      <c r="F1897" s="1">
        <v>1.3129152003029299E-8</v>
      </c>
      <c r="G1897">
        <v>28.619979504660275</v>
      </c>
      <c r="H1897">
        <v>56.052849253448827</v>
      </c>
      <c r="I1897">
        <v>26.380649175768649</v>
      </c>
      <c r="J1897">
        <v>16.588374772388846</v>
      </c>
      <c r="K1897">
        <v>15.443720164856153</v>
      </c>
      <c r="L1897">
        <v>18.860509985619672</v>
      </c>
    </row>
    <row r="1898" spans="1:12" x14ac:dyDescent="0.25">
      <c r="A1898" t="s">
        <v>849</v>
      </c>
      <c r="B1898" t="s">
        <v>2697</v>
      </c>
      <c r="C1898" t="s">
        <v>4624</v>
      </c>
      <c r="D1898">
        <v>-1.7443754153719999</v>
      </c>
      <c r="E1898">
        <v>5.9753786251432697</v>
      </c>
      <c r="F1898" s="1">
        <v>1.67025326715726E-9</v>
      </c>
      <c r="G1898">
        <v>31.201702546666468</v>
      </c>
      <c r="H1898">
        <v>51.263066466473568</v>
      </c>
      <c r="I1898">
        <v>30.815390738625645</v>
      </c>
      <c r="J1898">
        <v>16.920999700985895</v>
      </c>
      <c r="K1898">
        <v>16.702596917741076</v>
      </c>
      <c r="L1898">
        <v>19.144011540120331</v>
      </c>
    </row>
    <row r="1899" spans="1:12" x14ac:dyDescent="0.25">
      <c r="A1899" t="s">
        <v>865</v>
      </c>
      <c r="B1899" t="s">
        <v>2698</v>
      </c>
      <c r="C1899" t="s">
        <v>4625</v>
      </c>
      <c r="D1899">
        <v>-1.76164098341971</v>
      </c>
      <c r="E1899">
        <v>4.7970234358894999</v>
      </c>
      <c r="F1899" s="1">
        <v>2.59588752500452E-9</v>
      </c>
      <c r="G1899">
        <v>13.244317732604566</v>
      </c>
      <c r="H1899">
        <v>28.550253179779606</v>
      </c>
      <c r="I1899">
        <v>12.964222935122425</v>
      </c>
      <c r="J1899">
        <v>6.5739316144181883</v>
      </c>
      <c r="K1899">
        <v>8.3594448598762661</v>
      </c>
      <c r="L1899">
        <v>9.6189383484356483</v>
      </c>
    </row>
    <row r="1900" spans="1:12" x14ac:dyDescent="0.25">
      <c r="A1900" t="s">
        <v>1061</v>
      </c>
      <c r="B1900" t="s">
        <v>1061</v>
      </c>
      <c r="C1900" t="s">
        <v>4626</v>
      </c>
      <c r="D1900">
        <v>-1.4183199996748099</v>
      </c>
      <c r="E1900">
        <v>3.4497350650263199</v>
      </c>
      <c r="F1900" s="1">
        <v>1.6631189524079101E-7</v>
      </c>
      <c r="G1900">
        <v>10.613532545422473</v>
      </c>
      <c r="H1900">
        <v>17.092599359781328</v>
      </c>
      <c r="I1900">
        <v>5.7659258735798602</v>
      </c>
      <c r="J1900">
        <v>5.0663362694905754</v>
      </c>
      <c r="K1900">
        <v>6.7260971034288346</v>
      </c>
      <c r="L1900">
        <v>6.4897643023547715</v>
      </c>
    </row>
    <row r="1901" spans="1:12" x14ac:dyDescent="0.25">
      <c r="A1901" t="s">
        <v>1140</v>
      </c>
      <c r="B1901" t="s">
        <v>2699</v>
      </c>
      <c r="C1901" t="s">
        <v>4627</v>
      </c>
      <c r="D1901">
        <v>-1.4485308807206301</v>
      </c>
      <c r="E1901">
        <v>5.4614390058491598</v>
      </c>
      <c r="F1901" s="1">
        <v>5.7253864459370003E-7</v>
      </c>
      <c r="G1901">
        <v>33.306162195302754</v>
      </c>
      <c r="H1901">
        <v>58.470497785455144</v>
      </c>
      <c r="I1901">
        <v>30.862453466584665</v>
      </c>
      <c r="J1901">
        <v>20.624065758780173</v>
      </c>
      <c r="K1901">
        <v>19.933173701151542</v>
      </c>
      <c r="L1901">
        <v>28.713291537298655</v>
      </c>
    </row>
    <row r="1902" spans="1:12" x14ac:dyDescent="0.25">
      <c r="A1902" t="s">
        <v>1445</v>
      </c>
      <c r="B1902" t="s">
        <v>1445</v>
      </c>
      <c r="C1902" t="s">
        <v>4628</v>
      </c>
      <c r="D1902">
        <v>1.07704499071713</v>
      </c>
      <c r="E1902">
        <v>5.4704186983269301</v>
      </c>
      <c r="F1902" s="1">
        <v>1.7822623570753799E-5</v>
      </c>
      <c r="G1902">
        <v>38.795229227306237</v>
      </c>
      <c r="H1902">
        <v>42.97794543277039</v>
      </c>
      <c r="I1902">
        <v>25.920920344654139</v>
      </c>
      <c r="J1902">
        <v>98.212085056315445</v>
      </c>
      <c r="K1902">
        <v>116.33306965302859</v>
      </c>
      <c r="L1902">
        <v>139.69071752698642</v>
      </c>
    </row>
    <row r="1903" spans="1:12" x14ac:dyDescent="0.25">
      <c r="A1903" t="s">
        <v>701</v>
      </c>
      <c r="B1903" t="s">
        <v>2700</v>
      </c>
      <c r="C1903" t="s">
        <v>4629</v>
      </c>
      <c r="D1903">
        <v>-2.03288534815916</v>
      </c>
      <c r="E1903">
        <v>5.7559262723025704</v>
      </c>
      <c r="F1903" s="1">
        <v>4.1544133665765997E-11</v>
      </c>
      <c r="G1903">
        <v>42.341644319449991</v>
      </c>
      <c r="H1903">
        <v>81.341306500631504</v>
      </c>
      <c r="I1903">
        <v>44.892990003370087</v>
      </c>
      <c r="J1903">
        <v>16.664707861066596</v>
      </c>
      <c r="K1903">
        <v>21.096565105581014</v>
      </c>
      <c r="L1903">
        <v>26.80857948426015</v>
      </c>
    </row>
    <row r="1904" spans="1:12" x14ac:dyDescent="0.25">
      <c r="A1904" t="s">
        <v>829</v>
      </c>
      <c r="B1904" t="s">
        <v>2701</v>
      </c>
      <c r="C1904" t="s">
        <v>4630</v>
      </c>
      <c r="D1904">
        <v>-2.3513782611260301</v>
      </c>
      <c r="E1904">
        <v>5.1884852035532898</v>
      </c>
      <c r="F1904" s="1">
        <v>9.7267163957762108E-10</v>
      </c>
      <c r="G1904">
        <v>25.195953179695593</v>
      </c>
      <c r="H1904">
        <v>57.92887517466216</v>
      </c>
      <c r="I1904">
        <v>34.097777468220471</v>
      </c>
      <c r="J1904">
        <v>11.459763676080257</v>
      </c>
      <c r="K1904">
        <v>9.1847544385715238</v>
      </c>
      <c r="L1904">
        <v>15.407647740322036</v>
      </c>
    </row>
    <row r="1905" spans="1:12" x14ac:dyDescent="0.25">
      <c r="A1905" t="s">
        <v>359</v>
      </c>
      <c r="B1905" t="s">
        <v>2702</v>
      </c>
      <c r="C1905" t="s">
        <v>4631</v>
      </c>
      <c r="D1905">
        <v>-2.9602734833478799</v>
      </c>
      <c r="E1905">
        <v>3.2745838101009999</v>
      </c>
      <c r="F1905" s="1">
        <v>1.1073923188100501E-19</v>
      </c>
      <c r="G1905">
        <v>34.630769592736641</v>
      </c>
      <c r="H1905">
        <v>66.806588545411927</v>
      </c>
      <c r="I1905">
        <v>32.155065744001334</v>
      </c>
      <c r="J1905">
        <v>8.8201872538102251</v>
      </c>
      <c r="K1905">
        <v>8.3713623323519322</v>
      </c>
      <c r="L1905">
        <v>8.6228837979621229</v>
      </c>
    </row>
    <row r="1906" spans="1:12" x14ac:dyDescent="0.25">
      <c r="A1906" t="s">
        <v>571</v>
      </c>
      <c r="B1906" t="s">
        <v>2703</v>
      </c>
      <c r="C1906" t="s">
        <v>4632</v>
      </c>
      <c r="D1906">
        <v>-2.43829500467784</v>
      </c>
      <c r="E1906">
        <v>6.3487347151097699</v>
      </c>
      <c r="F1906" s="1">
        <v>3.4476667286467601E-13</v>
      </c>
      <c r="G1906">
        <v>25.208699641382989</v>
      </c>
      <c r="H1906">
        <v>60.750423821901471</v>
      </c>
      <c r="I1906">
        <v>27.796806462910151</v>
      </c>
      <c r="J1906">
        <v>9.2770756812497002</v>
      </c>
      <c r="K1906">
        <v>9.4565920691365708</v>
      </c>
      <c r="L1906">
        <v>13.140196463202143</v>
      </c>
    </row>
    <row r="1907" spans="1:12" x14ac:dyDescent="0.25">
      <c r="A1907" t="s">
        <v>1078</v>
      </c>
      <c r="B1907" t="s">
        <v>2704</v>
      </c>
      <c r="C1907" t="s">
        <v>4633</v>
      </c>
      <c r="D1907">
        <v>-2.55517785281697</v>
      </c>
      <c r="E1907">
        <v>3.9234008527766702</v>
      </c>
      <c r="F1907" s="1">
        <v>2.29263870583659E-7</v>
      </c>
      <c r="G1907">
        <v>15.634988803471815</v>
      </c>
      <c r="H1907">
        <v>46.508165090169655</v>
      </c>
      <c r="I1907">
        <v>33.038029981917809</v>
      </c>
      <c r="J1907">
        <v>7.1368496295243418</v>
      </c>
      <c r="K1907">
        <v>7.4304691359213555</v>
      </c>
      <c r="L1907">
        <v>12.027665702406173</v>
      </c>
    </row>
    <row r="1908" spans="1:12" x14ac:dyDescent="0.25">
      <c r="A1908" t="s">
        <v>381</v>
      </c>
      <c r="B1908" t="s">
        <v>2705</v>
      </c>
      <c r="C1908" t="s">
        <v>4634</v>
      </c>
      <c r="D1908">
        <v>-2.8117799409120798</v>
      </c>
      <c r="E1908">
        <v>5.3895629224985404</v>
      </c>
      <c r="F1908" s="1">
        <v>7.8505497918239403E-19</v>
      </c>
      <c r="G1908">
        <v>52.043738954213886</v>
      </c>
      <c r="H1908">
        <v>95.28990459700691</v>
      </c>
      <c r="I1908">
        <v>58.124744126835857</v>
      </c>
      <c r="J1908">
        <v>14.561288159165223</v>
      </c>
      <c r="K1908">
        <v>15.929711358855123</v>
      </c>
      <c r="L1908">
        <v>15.367700215643369</v>
      </c>
    </row>
    <row r="1909" spans="1:12" x14ac:dyDescent="0.25">
      <c r="A1909" t="s">
        <v>58</v>
      </c>
      <c r="B1909" t="s">
        <v>2706</v>
      </c>
      <c r="C1909" t="s">
        <v>4635</v>
      </c>
      <c r="D1909">
        <v>-4.7368059082795702</v>
      </c>
      <c r="E1909">
        <v>7.2538198271247198</v>
      </c>
      <c r="F1909" s="1">
        <v>2.7586399389680398E-47</v>
      </c>
      <c r="G1909">
        <v>188.36252760982671</v>
      </c>
      <c r="H1909">
        <v>342.12496275448098</v>
      </c>
      <c r="I1909">
        <v>111.24873479249543</v>
      </c>
      <c r="J1909">
        <v>12.283860788084272</v>
      </c>
      <c r="K1909">
        <v>9.4206693005622526</v>
      </c>
      <c r="L1909">
        <v>12.623509930953006</v>
      </c>
    </row>
    <row r="1910" spans="1:12" x14ac:dyDescent="0.25">
      <c r="A1910" t="s">
        <v>1540</v>
      </c>
      <c r="B1910" t="s">
        <v>1540</v>
      </c>
      <c r="C1910" t="s">
        <v>4636</v>
      </c>
      <c r="D1910">
        <v>-2.86145157517084</v>
      </c>
      <c r="E1910">
        <v>5.8668187276611397</v>
      </c>
      <c r="F1910" s="1">
        <v>4.3822007287656198E-5</v>
      </c>
      <c r="G1910">
        <v>113.06766293242424</v>
      </c>
      <c r="H1910">
        <v>250.2507944135379</v>
      </c>
      <c r="I1910">
        <v>464.96801264117005</v>
      </c>
      <c r="J1910">
        <v>56.815596446969202</v>
      </c>
      <c r="K1910">
        <v>79.478657433771914</v>
      </c>
      <c r="L1910">
        <v>83.263407210078185</v>
      </c>
    </row>
    <row r="1911" spans="1:12" x14ac:dyDescent="0.25">
      <c r="A1911" t="s">
        <v>972</v>
      </c>
      <c r="B1911" t="s">
        <v>2707</v>
      </c>
      <c r="C1911" t="s">
        <v>4637</v>
      </c>
      <c r="D1911">
        <v>1.78650178807979</v>
      </c>
      <c r="E1911">
        <v>6.5337234880141102</v>
      </c>
      <c r="F1911" s="1">
        <v>3.0901750546324499E-8</v>
      </c>
      <c r="G1911">
        <v>40.49505410317493</v>
      </c>
      <c r="H1911">
        <v>42.376700493949777</v>
      </c>
      <c r="I1911">
        <v>15.949377965847008</v>
      </c>
      <c r="J1911">
        <v>97.268325407977628</v>
      </c>
      <c r="K1911">
        <v>206.92873805376513</v>
      </c>
      <c r="L1911">
        <v>207.81084809166802</v>
      </c>
    </row>
    <row r="1912" spans="1:12" x14ac:dyDescent="0.25">
      <c r="A1912" t="s">
        <v>1348</v>
      </c>
      <c r="B1912" t="s">
        <v>2708</v>
      </c>
      <c r="C1912" t="s">
        <v>4638</v>
      </c>
      <c r="D1912">
        <v>1.4286775099847999</v>
      </c>
      <c r="E1912">
        <v>5.8546400544086596</v>
      </c>
      <c r="F1912" s="1">
        <v>6.6741570252810801E-6</v>
      </c>
      <c r="G1912">
        <v>61.491266940483669</v>
      </c>
      <c r="H1912">
        <v>59.462745068982535</v>
      </c>
      <c r="I1912">
        <v>34.679934644507163</v>
      </c>
      <c r="J1912">
        <v>124.50105780903378</v>
      </c>
      <c r="K1912">
        <v>267.81670822470056</v>
      </c>
      <c r="L1912">
        <v>269.12288006107576</v>
      </c>
    </row>
    <row r="1913" spans="1:12" x14ac:dyDescent="0.25">
      <c r="A1913" t="s">
        <v>987</v>
      </c>
      <c r="B1913" t="s">
        <v>2709</v>
      </c>
      <c r="C1913" t="s">
        <v>4639</v>
      </c>
      <c r="D1913">
        <v>2.3397916256331599</v>
      </c>
      <c r="E1913">
        <v>7.78066116784158</v>
      </c>
      <c r="F1913" s="1">
        <v>4.6160833263348799E-8</v>
      </c>
      <c r="G1913">
        <v>78.813106825664065</v>
      </c>
      <c r="H1913">
        <v>60.455529905293787</v>
      </c>
      <c r="I1913">
        <v>34.647480327091586</v>
      </c>
      <c r="J1913">
        <v>572.35296746015922</v>
      </c>
      <c r="K1913">
        <v>474.65801159741568</v>
      </c>
      <c r="L1913">
        <v>255.69078743942865</v>
      </c>
    </row>
    <row r="1914" spans="1:12" x14ac:dyDescent="0.25">
      <c r="A1914" t="s">
        <v>1567</v>
      </c>
      <c r="B1914" t="s">
        <v>1567</v>
      </c>
      <c r="C1914" t="s">
        <v>4640</v>
      </c>
      <c r="D1914">
        <v>1.20346997456634</v>
      </c>
      <c r="E1914">
        <v>5.6531999590437998</v>
      </c>
      <c r="F1914" s="1">
        <v>5.7014655455183097E-5</v>
      </c>
      <c r="G1914">
        <v>30.495968260237106</v>
      </c>
      <c r="H1914">
        <v>41.438122753091541</v>
      </c>
      <c r="I1914">
        <v>14.599400429737521</v>
      </c>
      <c r="J1914">
        <v>102.14302659656326</v>
      </c>
      <c r="K1914">
        <v>109.53318361147151</v>
      </c>
      <c r="L1914">
        <v>74.797372528173469</v>
      </c>
    </row>
    <row r="1915" spans="1:12" x14ac:dyDescent="0.25">
      <c r="A1915" t="s">
        <v>1496</v>
      </c>
      <c r="B1915" t="s">
        <v>2710</v>
      </c>
      <c r="C1915" t="s">
        <v>4641</v>
      </c>
      <c r="D1915">
        <v>1.2583306607893601</v>
      </c>
      <c r="E1915">
        <v>9.3264974860468595</v>
      </c>
      <c r="F1915" s="1">
        <v>2.8413388612597201E-5</v>
      </c>
      <c r="G1915">
        <v>199.6670359618106</v>
      </c>
      <c r="H1915">
        <v>262.45047120015261</v>
      </c>
      <c r="I1915">
        <v>172.1774252335052</v>
      </c>
      <c r="J1915">
        <v>567.32829709075213</v>
      </c>
      <c r="K1915">
        <v>889.85089935146948</v>
      </c>
      <c r="L1915">
        <v>977.21285480530082</v>
      </c>
    </row>
    <row r="1916" spans="1:12" x14ac:dyDescent="0.25">
      <c r="A1916" t="s">
        <v>968</v>
      </c>
      <c r="B1916" t="s">
        <v>968</v>
      </c>
      <c r="C1916" t="s">
        <v>4642</v>
      </c>
      <c r="D1916">
        <v>1.6174812040998101</v>
      </c>
      <c r="E1916">
        <v>7.9649699355452501</v>
      </c>
      <c r="F1916" s="1">
        <v>2.97670090660745E-8</v>
      </c>
      <c r="G1916">
        <v>56.573972644141442</v>
      </c>
      <c r="H1916">
        <v>82.57828774187638</v>
      </c>
      <c r="I1916">
        <v>32.769467971940806</v>
      </c>
      <c r="J1916">
        <v>296.79755105356054</v>
      </c>
      <c r="K1916">
        <v>245.3214627502972</v>
      </c>
      <c r="L1916">
        <v>221.86055987671165</v>
      </c>
    </row>
    <row r="1917" spans="1:12" x14ac:dyDescent="0.25">
      <c r="A1917" t="s">
        <v>960</v>
      </c>
      <c r="B1917" t="s">
        <v>960</v>
      </c>
      <c r="C1917" t="s">
        <v>4643</v>
      </c>
      <c r="D1917">
        <v>1.97732718659829</v>
      </c>
      <c r="E1917">
        <v>7.7134604389824899</v>
      </c>
      <c r="F1917" s="1">
        <v>2.5688850962761799E-8</v>
      </c>
      <c r="G1917">
        <v>54.656210859594282</v>
      </c>
      <c r="H1917">
        <v>68.118573209596875</v>
      </c>
      <c r="I1917">
        <v>29.23194114495417</v>
      </c>
      <c r="J1917">
        <v>384.69583663799472</v>
      </c>
      <c r="K1917">
        <v>266.56777157432856</v>
      </c>
      <c r="L1917">
        <v>211.57653758365689</v>
      </c>
    </row>
    <row r="1918" spans="1:12" x14ac:dyDescent="0.25">
      <c r="A1918" t="s">
        <v>173</v>
      </c>
      <c r="B1918" t="s">
        <v>1951</v>
      </c>
      <c r="C1918" t="s">
        <v>4644</v>
      </c>
      <c r="D1918">
        <v>3.36601806072124</v>
      </c>
      <c r="E1918">
        <v>6.9391002594853504</v>
      </c>
      <c r="F1918" s="1">
        <v>5.3491187401669E-30</v>
      </c>
      <c r="G1918">
        <v>17.316170395242978</v>
      </c>
      <c r="H1918">
        <v>16.499146631585187</v>
      </c>
      <c r="I1918">
        <v>6.1533520039623353</v>
      </c>
      <c r="J1918">
        <v>151.63947739185068</v>
      </c>
      <c r="K1918">
        <v>236.57122308445238</v>
      </c>
      <c r="L1918">
        <v>222.6983225914276</v>
      </c>
    </row>
    <row r="1919" spans="1:12" x14ac:dyDescent="0.25">
      <c r="A1919" t="s">
        <v>1951</v>
      </c>
      <c r="B1919" t="s">
        <v>173</v>
      </c>
      <c r="C1919" t="s">
        <v>4645</v>
      </c>
      <c r="D1919">
        <v>1.1042455860296401</v>
      </c>
      <c r="E1919">
        <v>3.3612612388051</v>
      </c>
      <c r="F1919">
        <v>1.92573191507572E-2</v>
      </c>
      <c r="G1919">
        <v>33.875809074188936</v>
      </c>
      <c r="H1919">
        <v>42.79397135032972</v>
      </c>
      <c r="I1919">
        <v>5.8513469976328958</v>
      </c>
      <c r="J1919">
        <v>83.848168997255442</v>
      </c>
      <c r="K1919">
        <v>88.372398721121314</v>
      </c>
      <c r="L1919">
        <v>66.169745669816422</v>
      </c>
    </row>
    <row r="1920" spans="1:12" x14ac:dyDescent="0.25">
      <c r="A1920" t="s">
        <v>582</v>
      </c>
      <c r="B1920" t="s">
        <v>582</v>
      </c>
      <c r="C1920" t="s">
        <v>4646</v>
      </c>
      <c r="D1920">
        <v>1.8487664334288101</v>
      </c>
      <c r="E1920">
        <v>6.98760707012877</v>
      </c>
      <c r="F1920" s="1">
        <v>4.64373025405547E-13</v>
      </c>
      <c r="G1920">
        <v>25.497386372964257</v>
      </c>
      <c r="H1920">
        <v>28.125084168118605</v>
      </c>
      <c r="I1920">
        <v>10.690267471152199</v>
      </c>
      <c r="J1920">
        <v>87.963447857784288</v>
      </c>
      <c r="K1920">
        <v>123.61288279091265</v>
      </c>
      <c r="L1920">
        <v>131.82652788930076</v>
      </c>
    </row>
    <row r="1921" spans="1:12" x14ac:dyDescent="0.25">
      <c r="A1921" t="s">
        <v>1114</v>
      </c>
      <c r="B1921" t="s">
        <v>2711</v>
      </c>
      <c r="C1921" t="s">
        <v>4647</v>
      </c>
      <c r="D1921">
        <v>1.1961587217896701</v>
      </c>
      <c r="E1921">
        <v>7.9918325397445704</v>
      </c>
      <c r="F1921" s="1">
        <v>3.7169082965245E-7</v>
      </c>
      <c r="G1921">
        <v>58.958277394710592</v>
      </c>
      <c r="H1921">
        <v>83.538058640915253</v>
      </c>
      <c r="I1921">
        <v>36.167585145862589</v>
      </c>
      <c r="J1921">
        <v>172.32503022662974</v>
      </c>
      <c r="K1921">
        <v>225.23680767181156</v>
      </c>
      <c r="L1921">
        <v>216.10157592948917</v>
      </c>
    </row>
    <row r="1922" spans="1:12" x14ac:dyDescent="0.25">
      <c r="A1922" t="s">
        <v>553</v>
      </c>
      <c r="B1922" t="s">
        <v>553</v>
      </c>
      <c r="C1922" t="s">
        <v>4648</v>
      </c>
      <c r="D1922">
        <v>2.62177378725465</v>
      </c>
      <c r="E1922">
        <v>8.0207309599519103</v>
      </c>
      <c r="F1922" s="1">
        <v>1.2371546703967399E-13</v>
      </c>
      <c r="G1922">
        <v>27.188554826920868</v>
      </c>
      <c r="H1922">
        <v>73.533448120289449</v>
      </c>
      <c r="I1922">
        <v>25.273589140378231</v>
      </c>
      <c r="J1922">
        <v>311.03712545007193</v>
      </c>
      <c r="K1922">
        <v>328.44265113652915</v>
      </c>
      <c r="L1922">
        <v>496.82890491300992</v>
      </c>
    </row>
    <row r="1923" spans="1:12" x14ac:dyDescent="0.25">
      <c r="A1923" t="s">
        <v>1585</v>
      </c>
      <c r="B1923" t="s">
        <v>2712</v>
      </c>
      <c r="C1923" t="s">
        <v>4649</v>
      </c>
      <c r="D1923">
        <v>-1.0325731918419001</v>
      </c>
      <c r="E1923">
        <v>6.6403162538738503</v>
      </c>
      <c r="F1923" s="1">
        <v>6.2869622901877902E-5</v>
      </c>
      <c r="G1923">
        <v>69.836283322174125</v>
      </c>
      <c r="H1923">
        <v>114.35618994091858</v>
      </c>
      <c r="I1923">
        <v>50.175300504702079</v>
      </c>
      <c r="J1923">
        <v>55.333549739007658</v>
      </c>
      <c r="K1923">
        <v>51.189497463096117</v>
      </c>
      <c r="L1923">
        <v>64.375706790740423</v>
      </c>
    </row>
    <row r="1924" spans="1:12" x14ac:dyDescent="0.25">
      <c r="A1924" t="s">
        <v>1706</v>
      </c>
      <c r="B1924" t="s">
        <v>2713</v>
      </c>
      <c r="C1924" t="s">
        <v>4650</v>
      </c>
      <c r="D1924">
        <v>-1.0183467659794401</v>
      </c>
      <c r="E1924">
        <v>6.5014807873444802</v>
      </c>
      <c r="F1924">
        <v>2.0551119106549201E-4</v>
      </c>
      <c r="G1924">
        <v>119.28727523173416</v>
      </c>
      <c r="H1924">
        <v>145.11786455153776</v>
      </c>
      <c r="I1924">
        <v>67.971548893814258</v>
      </c>
      <c r="J1924">
        <v>91.502729501003586</v>
      </c>
      <c r="K1924">
        <v>73.522235014331585</v>
      </c>
      <c r="L1924">
        <v>77.881989269558119</v>
      </c>
    </row>
    <row r="1925" spans="1:12" x14ac:dyDescent="0.25">
      <c r="A1925" t="s">
        <v>481</v>
      </c>
      <c r="B1925" t="s">
        <v>481</v>
      </c>
      <c r="C1925" t="s">
        <v>4651</v>
      </c>
      <c r="D1925">
        <v>-4.85972438097959</v>
      </c>
      <c r="E1925">
        <v>6.1049281412411904</v>
      </c>
      <c r="F1925" s="1">
        <v>9.9723760629555795E-16</v>
      </c>
      <c r="G1925">
        <v>399.90337559302566</v>
      </c>
      <c r="H1925">
        <v>832.56575360052739</v>
      </c>
      <c r="I1925">
        <v>349.35013976008236</v>
      </c>
      <c r="J1925">
        <v>45.573925287293079</v>
      </c>
      <c r="K1925">
        <v>15.443720164856153</v>
      </c>
      <c r="L1925">
        <v>15.357786636319226</v>
      </c>
    </row>
    <row r="1926" spans="1:12" x14ac:dyDescent="0.25">
      <c r="A1926" t="s">
        <v>1640</v>
      </c>
      <c r="B1926" t="s">
        <v>1640</v>
      </c>
      <c r="C1926" t="s">
        <v>4652</v>
      </c>
      <c r="D1926">
        <v>1.1971991641952999</v>
      </c>
      <c r="E1926">
        <v>6.4735688614951803</v>
      </c>
      <c r="F1926" s="1">
        <v>9.9829437301433301E-5</v>
      </c>
      <c r="G1926">
        <v>21.501102519935209</v>
      </c>
      <c r="H1926">
        <v>42.041636295043673</v>
      </c>
      <c r="I1926">
        <v>10.510918879362</v>
      </c>
      <c r="J1926">
        <v>63.844142556378685</v>
      </c>
      <c r="K1926">
        <v>94.530703673706029</v>
      </c>
      <c r="L1926">
        <v>81.256784504137528</v>
      </c>
    </row>
    <row r="1927" spans="1:12" x14ac:dyDescent="0.25">
      <c r="A1927" t="s">
        <v>893</v>
      </c>
      <c r="B1927" t="s">
        <v>893</v>
      </c>
      <c r="C1927" t="s">
        <v>4653</v>
      </c>
      <c r="D1927">
        <v>2.0202940495566701</v>
      </c>
      <c r="E1927">
        <v>4.2855252015382002</v>
      </c>
      <c r="F1927" s="1">
        <v>5.6407504748011302E-9</v>
      </c>
      <c r="G1927">
        <v>8.5226017399316962</v>
      </c>
      <c r="H1927">
        <v>8.6393476279018575</v>
      </c>
      <c r="I1927">
        <v>6.539740762060295</v>
      </c>
      <c r="J1927">
        <v>36.833958460683114</v>
      </c>
      <c r="K1927">
        <v>43.484670895555752</v>
      </c>
      <c r="L1927">
        <v>74.798675221124711</v>
      </c>
    </row>
    <row r="1928" spans="1:12" x14ac:dyDescent="0.25">
      <c r="A1928" t="s">
        <v>886</v>
      </c>
      <c r="B1928" t="s">
        <v>886</v>
      </c>
      <c r="C1928" t="s">
        <v>4654</v>
      </c>
      <c r="D1928">
        <v>1.82873508983684</v>
      </c>
      <c r="E1928">
        <v>4.9306454105045399</v>
      </c>
      <c r="F1928" s="1">
        <v>4.9106569443716199E-9</v>
      </c>
      <c r="G1928">
        <v>19.982278373217639</v>
      </c>
      <c r="H1928">
        <v>21.042108839576759</v>
      </c>
      <c r="I1928">
        <v>12.073755024383974</v>
      </c>
      <c r="J1928">
        <v>56.632909641673479</v>
      </c>
      <c r="K1928">
        <v>109.61274556032049</v>
      </c>
      <c r="L1928">
        <v>131.25749893362692</v>
      </c>
    </row>
    <row r="1929" spans="1:12" x14ac:dyDescent="0.25">
      <c r="A1929" t="s">
        <v>342</v>
      </c>
      <c r="B1929" t="s">
        <v>342</v>
      </c>
      <c r="C1929" t="s">
        <v>4655</v>
      </c>
      <c r="D1929">
        <v>2.3026782142084801</v>
      </c>
      <c r="E1929">
        <v>6.84664713177159</v>
      </c>
      <c r="F1929" s="1">
        <v>3.7467993167846599E-20</v>
      </c>
      <c r="G1929">
        <v>28.389848090514619</v>
      </c>
      <c r="H1929">
        <v>43.987697919575758</v>
      </c>
      <c r="I1929">
        <v>15.521467825299892</v>
      </c>
      <c r="J1929">
        <v>183.46947402998785</v>
      </c>
      <c r="K1929">
        <v>201.49990678251791</v>
      </c>
      <c r="L1929">
        <v>249.64486329616807</v>
      </c>
    </row>
    <row r="1930" spans="1:12" x14ac:dyDescent="0.25">
      <c r="A1930" t="s">
        <v>1174</v>
      </c>
      <c r="B1930" t="s">
        <v>1174</v>
      </c>
      <c r="C1930" t="s">
        <v>4656</v>
      </c>
      <c r="D1930">
        <v>2.4299794905170602</v>
      </c>
      <c r="E1930">
        <v>7.89239732005941</v>
      </c>
      <c r="F1930" s="1">
        <v>9.9410239620914508E-7</v>
      </c>
      <c r="G1930">
        <v>161.19924285076823</v>
      </c>
      <c r="H1930">
        <v>106.68743017927119</v>
      </c>
      <c r="I1930">
        <v>60.735104397890105</v>
      </c>
      <c r="J1930">
        <v>1230.9495556912934</v>
      </c>
      <c r="K1930">
        <v>906.38945887324189</v>
      </c>
      <c r="L1930">
        <v>450.42474008787133</v>
      </c>
    </row>
    <row r="1931" spans="1:12" x14ac:dyDescent="0.25">
      <c r="A1931" t="s">
        <v>1105</v>
      </c>
      <c r="B1931" t="s">
        <v>2714</v>
      </c>
      <c r="C1931" t="s">
        <v>4657</v>
      </c>
      <c r="D1931">
        <v>1.5349837276660101</v>
      </c>
      <c r="E1931">
        <v>7.6158199458842999</v>
      </c>
      <c r="F1931" s="1">
        <v>3.09833124420139E-7</v>
      </c>
      <c r="G1931">
        <v>87.977554975041414</v>
      </c>
      <c r="H1931">
        <v>67.92412998688738</v>
      </c>
      <c r="I1931">
        <v>33.372401528072558</v>
      </c>
      <c r="J1931">
        <v>202.3857798245071</v>
      </c>
      <c r="K1931">
        <v>312.48372216711186</v>
      </c>
      <c r="L1931">
        <v>319.48709295554664</v>
      </c>
    </row>
    <row r="1932" spans="1:12" x14ac:dyDescent="0.25">
      <c r="A1932" t="s">
        <v>957</v>
      </c>
      <c r="B1932" t="s">
        <v>957</v>
      </c>
      <c r="C1932" t="s">
        <v>4658</v>
      </c>
      <c r="D1932">
        <v>-3.7477109791781</v>
      </c>
      <c r="E1932">
        <v>6.8355540322365904</v>
      </c>
      <c r="F1932" s="1">
        <v>2.5181690385315301E-8</v>
      </c>
      <c r="G1932">
        <v>823.54296793671745</v>
      </c>
      <c r="H1932">
        <v>304.16638098234347</v>
      </c>
      <c r="I1932">
        <v>77.530347718635866</v>
      </c>
      <c r="J1932">
        <v>32.265300381459625</v>
      </c>
      <c r="K1932">
        <v>48.311124618267961</v>
      </c>
      <c r="L1932">
        <v>48.390659075976252</v>
      </c>
    </row>
    <row r="1933" spans="1:12" x14ac:dyDescent="0.25">
      <c r="A1933" t="s">
        <v>720</v>
      </c>
      <c r="B1933" t="s">
        <v>720</v>
      </c>
      <c r="C1933" t="s">
        <v>4659</v>
      </c>
      <c r="D1933">
        <v>-3.6281844061672599</v>
      </c>
      <c r="E1933">
        <v>5.1573424851666898</v>
      </c>
      <c r="F1933" s="1">
        <v>6.3387156937879299E-11</v>
      </c>
      <c r="G1933">
        <v>661.01258219122508</v>
      </c>
      <c r="H1933">
        <v>276.7343480654655</v>
      </c>
      <c r="I1933">
        <v>113.77619162063965</v>
      </c>
      <c r="J1933">
        <v>47.715087072052725</v>
      </c>
      <c r="K1933">
        <v>35.1773625977279</v>
      </c>
      <c r="L1933">
        <v>39.142666452567461</v>
      </c>
    </row>
    <row r="1934" spans="1:12" x14ac:dyDescent="0.25">
      <c r="A1934" t="s">
        <v>1914</v>
      </c>
      <c r="B1934" t="s">
        <v>1914</v>
      </c>
      <c r="C1934" t="s">
        <v>4660</v>
      </c>
      <c r="D1934">
        <v>1.19475943258572</v>
      </c>
      <c r="E1934">
        <v>6.5735630508213498</v>
      </c>
      <c r="F1934">
        <v>7.4223582645102501E-3</v>
      </c>
      <c r="G1934">
        <v>157.63937164737567</v>
      </c>
      <c r="H1934">
        <v>163.90532202138658</v>
      </c>
      <c r="I1934">
        <v>138.98457198501231</v>
      </c>
      <c r="J1934">
        <v>787.47053254264154</v>
      </c>
      <c r="K1934">
        <v>496.10960859476052</v>
      </c>
      <c r="L1934">
        <v>366.63823068973358</v>
      </c>
    </row>
    <row r="1935" spans="1:12" x14ac:dyDescent="0.25">
      <c r="A1935" t="s">
        <v>1642</v>
      </c>
      <c r="B1935" t="s">
        <v>2715</v>
      </c>
      <c r="C1935" t="s">
        <v>4661</v>
      </c>
      <c r="D1935">
        <v>1.21510733151225</v>
      </c>
      <c r="E1935">
        <v>7.7793066866402398</v>
      </c>
      <c r="F1935">
        <v>1.0184797234586701E-4</v>
      </c>
      <c r="G1935">
        <v>135.58543918215781</v>
      </c>
      <c r="H1935">
        <v>161.15372630652874</v>
      </c>
      <c r="I1935">
        <v>60.968451524231725</v>
      </c>
      <c r="J1935">
        <v>424.17455733570989</v>
      </c>
      <c r="K1935">
        <v>481.33739819804038</v>
      </c>
      <c r="L1935">
        <v>295.87198936859579</v>
      </c>
    </row>
    <row r="1936" spans="1:12" x14ac:dyDescent="0.25">
      <c r="A1936" t="s">
        <v>1723</v>
      </c>
      <c r="B1936" t="s">
        <v>2716</v>
      </c>
      <c r="C1936" t="s">
        <v>4662</v>
      </c>
      <c r="D1936">
        <v>-1.26985397780803</v>
      </c>
      <c r="E1936">
        <v>6.4647109901875304</v>
      </c>
      <c r="F1936">
        <v>2.6046836168285698E-4</v>
      </c>
      <c r="G1936">
        <v>209.98469745184545</v>
      </c>
      <c r="H1936">
        <v>171.20565512051911</v>
      </c>
      <c r="I1936">
        <v>77.314102286114661</v>
      </c>
      <c r="J1936">
        <v>101.67076718027334</v>
      </c>
      <c r="K1936">
        <v>108.37462759164275</v>
      </c>
      <c r="L1936">
        <v>68.633383475526685</v>
      </c>
    </row>
    <row r="1937" spans="1:12" x14ac:dyDescent="0.25">
      <c r="A1937" t="s">
        <v>1388</v>
      </c>
      <c r="B1937" t="s">
        <v>1388</v>
      </c>
      <c r="C1937" t="s">
        <v>4663</v>
      </c>
      <c r="D1937">
        <v>1.1234363280192099</v>
      </c>
      <c r="E1937">
        <v>5.88563617322668</v>
      </c>
      <c r="F1937" s="1">
        <v>1.08396801279919E-5</v>
      </c>
      <c r="G1937">
        <v>38.203350618007029</v>
      </c>
      <c r="H1937">
        <v>37.597560543503967</v>
      </c>
      <c r="I1937">
        <v>17.083843466303186</v>
      </c>
      <c r="J1937">
        <v>85.066805980200314</v>
      </c>
      <c r="K1937">
        <v>116.42542612375188</v>
      </c>
      <c r="L1937">
        <v>102.30015760371266</v>
      </c>
    </row>
    <row r="1938" spans="1:12" x14ac:dyDescent="0.25">
      <c r="A1938" t="s">
        <v>545</v>
      </c>
      <c r="B1938" t="s">
        <v>545</v>
      </c>
      <c r="C1938" t="s">
        <v>4664</v>
      </c>
      <c r="D1938">
        <v>1.87948782418525</v>
      </c>
      <c r="E1938">
        <v>6.0180980865510696</v>
      </c>
      <c r="F1938" s="1">
        <v>4.1114128793312298E-14</v>
      </c>
      <c r="G1938">
        <v>36.389398719584847</v>
      </c>
      <c r="H1938">
        <v>39.196248095213498</v>
      </c>
      <c r="I1938">
        <v>23.612515317881414</v>
      </c>
      <c r="J1938">
        <v>157.88990069726276</v>
      </c>
      <c r="K1938">
        <v>210.19859834998906</v>
      </c>
      <c r="L1938">
        <v>199.8205905631699</v>
      </c>
    </row>
    <row r="1939" spans="1:12" x14ac:dyDescent="0.25">
      <c r="A1939" t="s">
        <v>1685</v>
      </c>
      <c r="B1939" t="s">
        <v>1685</v>
      </c>
      <c r="C1939" t="s">
        <v>4665</v>
      </c>
      <c r="D1939">
        <v>1.0734691192946999</v>
      </c>
      <c r="E1939">
        <v>7.3592356225864801</v>
      </c>
      <c r="F1939">
        <v>1.6586904599453199E-4</v>
      </c>
      <c r="G1939">
        <v>126.81713140593807</v>
      </c>
      <c r="H1939">
        <v>136.46849898201697</v>
      </c>
      <c r="I1939">
        <v>71.2250169022211</v>
      </c>
      <c r="J1939">
        <v>393.9651455443904</v>
      </c>
      <c r="K1939">
        <v>362.60198149516663</v>
      </c>
      <c r="L1939">
        <v>297.26573455357061</v>
      </c>
    </row>
    <row r="1940" spans="1:12" x14ac:dyDescent="0.25">
      <c r="A1940" t="s">
        <v>796</v>
      </c>
      <c r="B1940" t="s">
        <v>796</v>
      </c>
      <c r="C1940" t="s">
        <v>4666</v>
      </c>
      <c r="D1940">
        <v>2.09845581701952</v>
      </c>
      <c r="E1940">
        <v>6.0406240945690097</v>
      </c>
      <c r="F1940" s="1">
        <v>4.2896352122209297E-10</v>
      </c>
      <c r="G1940">
        <v>25.639194925973015</v>
      </c>
      <c r="H1940">
        <v>33.397253165711867</v>
      </c>
      <c r="I1940">
        <v>14.301019410298581</v>
      </c>
      <c r="J1940">
        <v>197.57258610205474</v>
      </c>
      <c r="K1940">
        <v>127.11369674150832</v>
      </c>
      <c r="L1940">
        <v>129.86293235661992</v>
      </c>
    </row>
    <row r="1941" spans="1:12" x14ac:dyDescent="0.25">
      <c r="A1941" t="s">
        <v>518</v>
      </c>
      <c r="B1941" t="s">
        <v>518</v>
      </c>
      <c r="C1941" t="s">
        <v>4667</v>
      </c>
      <c r="D1941">
        <v>2.32457049294417</v>
      </c>
      <c r="E1941">
        <v>6.5322072196253496</v>
      </c>
      <c r="F1941" s="1">
        <v>6.7164418862813598E-15</v>
      </c>
      <c r="G1941">
        <v>44.107881257500765</v>
      </c>
      <c r="H1941">
        <v>51.376321934900425</v>
      </c>
      <c r="I1941">
        <v>23.029613412701949</v>
      </c>
      <c r="J1941">
        <v>344.13501245651167</v>
      </c>
      <c r="K1941">
        <v>245.82435308280205</v>
      </c>
      <c r="L1941">
        <v>280.4882422403835</v>
      </c>
    </row>
    <row r="1942" spans="1:12" x14ac:dyDescent="0.25">
      <c r="A1942" t="s">
        <v>379</v>
      </c>
      <c r="B1942" t="s">
        <v>379</v>
      </c>
      <c r="C1942" t="s">
        <v>4668</v>
      </c>
      <c r="D1942">
        <v>2.17205753043813</v>
      </c>
      <c r="E1942">
        <v>6.87793558822663</v>
      </c>
      <c r="F1942" s="1">
        <v>5.2755162222692898E-19</v>
      </c>
      <c r="G1942">
        <v>29.931847934574421</v>
      </c>
      <c r="H1942">
        <v>38.167596069212991</v>
      </c>
      <c r="I1942">
        <v>14.272542338820777</v>
      </c>
      <c r="J1942">
        <v>167.11152077395462</v>
      </c>
      <c r="K1942">
        <v>174.99404538151194</v>
      </c>
      <c r="L1942">
        <v>201.90966170127464</v>
      </c>
    </row>
    <row r="1943" spans="1:12" x14ac:dyDescent="0.25">
      <c r="A1943" t="s">
        <v>981</v>
      </c>
      <c r="B1943" t="s">
        <v>981</v>
      </c>
      <c r="C1943" t="s">
        <v>4669</v>
      </c>
      <c r="D1943">
        <v>1.29623537076342</v>
      </c>
      <c r="E1943">
        <v>5.5977537255601497</v>
      </c>
      <c r="F1943" s="1">
        <v>3.73796528700337E-8</v>
      </c>
      <c r="G1943">
        <v>36.037597511141321</v>
      </c>
      <c r="H1943">
        <v>43.523195974236678</v>
      </c>
      <c r="I1943">
        <v>23.379148766326949</v>
      </c>
      <c r="J1943">
        <v>109.63174453764373</v>
      </c>
      <c r="K1943">
        <v>134.90747480331743</v>
      </c>
      <c r="L1943">
        <v>143.83237333243238</v>
      </c>
    </row>
    <row r="1944" spans="1:12" x14ac:dyDescent="0.25">
      <c r="A1944" t="s">
        <v>815</v>
      </c>
      <c r="B1944" t="s">
        <v>815</v>
      </c>
      <c r="C1944" t="s">
        <v>4670</v>
      </c>
      <c r="D1944">
        <v>1.52860257417673</v>
      </c>
      <c r="E1944">
        <v>5.5031382523038497</v>
      </c>
      <c r="F1944" s="1">
        <v>6.0786205970948598E-10</v>
      </c>
      <c r="G1944">
        <v>16.051921838231063</v>
      </c>
      <c r="H1944">
        <v>19.650991644071404</v>
      </c>
      <c r="I1944">
        <v>8.1138678367176151</v>
      </c>
      <c r="J1944">
        <v>62.417991809371301</v>
      </c>
      <c r="K1944">
        <v>59.887314861497742</v>
      </c>
      <c r="L1944">
        <v>63.895743142572023</v>
      </c>
    </row>
    <row r="1945" spans="1:12" x14ac:dyDescent="0.25">
      <c r="A1945" t="s">
        <v>1553</v>
      </c>
      <c r="B1945" t="s">
        <v>2717</v>
      </c>
      <c r="C1945" t="s">
        <v>4671</v>
      </c>
      <c r="D1945">
        <v>1.0536504696765701</v>
      </c>
      <c r="E1945">
        <v>4.86540273396127</v>
      </c>
      <c r="F1945" s="1">
        <v>5.0257948358447101E-5</v>
      </c>
      <c r="G1945">
        <v>8.5740261180329327</v>
      </c>
      <c r="H1945">
        <v>13.888787034514481</v>
      </c>
      <c r="I1945">
        <v>5.0367282305600645</v>
      </c>
      <c r="J1945">
        <v>21.109786024493658</v>
      </c>
      <c r="K1945">
        <v>34.453392693753791</v>
      </c>
      <c r="L1945">
        <v>28.908420894510776</v>
      </c>
    </row>
    <row r="1946" spans="1:12" x14ac:dyDescent="0.25">
      <c r="A1946" t="s">
        <v>1131</v>
      </c>
      <c r="B1946" t="s">
        <v>1131</v>
      </c>
      <c r="C1946" t="s">
        <v>4672</v>
      </c>
      <c r="D1946">
        <v>1.3034181686601101</v>
      </c>
      <c r="E1946">
        <v>3.7083277714390199</v>
      </c>
      <c r="F1946" s="1">
        <v>4.8139710558795896E-7</v>
      </c>
      <c r="G1946">
        <v>11.866555604686303</v>
      </c>
      <c r="H1946">
        <v>12.798689277698612</v>
      </c>
      <c r="I1946">
        <v>6.8415749510784627</v>
      </c>
      <c r="J1946">
        <v>35.491830419605591</v>
      </c>
      <c r="K1946">
        <v>41.975239422429539</v>
      </c>
      <c r="L1946">
        <v>40.94925105807058</v>
      </c>
    </row>
    <row r="1947" spans="1:12" x14ac:dyDescent="0.25">
      <c r="A1947" t="s">
        <v>1403</v>
      </c>
      <c r="B1947" t="s">
        <v>1403</v>
      </c>
      <c r="C1947" t="s">
        <v>4673</v>
      </c>
      <c r="D1947">
        <v>1.32182656197565</v>
      </c>
      <c r="E1947">
        <v>5.5375802348763097</v>
      </c>
      <c r="F1947" s="1">
        <v>1.2266730962725099E-5</v>
      </c>
      <c r="G1947">
        <v>16.185516578241952</v>
      </c>
      <c r="H1947">
        <v>19.962483536942539</v>
      </c>
      <c r="I1947">
        <v>5.2229452954223206</v>
      </c>
      <c r="J1947">
        <v>40.088175021230022</v>
      </c>
      <c r="K1947">
        <v>55.983485597603554</v>
      </c>
      <c r="L1947">
        <v>51.271380001250343</v>
      </c>
    </row>
    <row r="1948" spans="1:12" x14ac:dyDescent="0.25">
      <c r="A1948" t="s">
        <v>1447</v>
      </c>
      <c r="B1948" t="s">
        <v>1447</v>
      </c>
      <c r="C1948" t="s">
        <v>4674</v>
      </c>
      <c r="D1948">
        <v>-1.03199407207565</v>
      </c>
      <c r="E1948">
        <v>5.4177358445327002</v>
      </c>
      <c r="F1948" s="1">
        <v>1.7932384194863302E-5</v>
      </c>
      <c r="G1948">
        <v>68.276987395806358</v>
      </c>
      <c r="H1948">
        <v>81.004846414108002</v>
      </c>
      <c r="I1948">
        <v>41.832412204851309</v>
      </c>
      <c r="J1948">
        <v>46.088639758597068</v>
      </c>
      <c r="K1948">
        <v>47.95026018927112</v>
      </c>
      <c r="L1948">
        <v>47.48528545455477</v>
      </c>
    </row>
    <row r="1949" spans="1:12" x14ac:dyDescent="0.25">
      <c r="A1949" t="s">
        <v>1197</v>
      </c>
      <c r="B1949" t="s">
        <v>1197</v>
      </c>
      <c r="C1949" t="s">
        <v>4675</v>
      </c>
      <c r="D1949">
        <v>-1.1843090503497999</v>
      </c>
      <c r="E1949">
        <v>6.5907415578760098</v>
      </c>
      <c r="F1949" s="1">
        <v>1.4187537795175001E-6</v>
      </c>
      <c r="G1949">
        <v>132.80470726743451</v>
      </c>
      <c r="H1949">
        <v>204.84273147866918</v>
      </c>
      <c r="I1949">
        <v>100.32862954834586</v>
      </c>
      <c r="J1949">
        <v>79.342395912623758</v>
      </c>
      <c r="K1949">
        <v>102.5511852844203</v>
      </c>
      <c r="L1949">
        <v>113.05180062387495</v>
      </c>
    </row>
    <row r="1950" spans="1:12" x14ac:dyDescent="0.25">
      <c r="A1950" t="s">
        <v>1898</v>
      </c>
      <c r="B1950" t="s">
        <v>1898</v>
      </c>
      <c r="C1950" t="s">
        <v>4676</v>
      </c>
      <c r="D1950">
        <v>-1.0238581008551999</v>
      </c>
      <c r="E1950">
        <v>5.3656224612886803</v>
      </c>
      <c r="F1950">
        <v>4.5798390922207497E-3</v>
      </c>
      <c r="G1950">
        <v>31.372839375387525</v>
      </c>
      <c r="H1950">
        <v>64.968005452645301</v>
      </c>
      <c r="I1950">
        <v>14.050931935105307</v>
      </c>
      <c r="J1950">
        <v>16.294381019709562</v>
      </c>
      <c r="K1950">
        <v>29.46499241979134</v>
      </c>
      <c r="L1950">
        <v>30.607799331330948</v>
      </c>
    </row>
    <row r="1951" spans="1:12" x14ac:dyDescent="0.25">
      <c r="A1951" t="s">
        <v>1731</v>
      </c>
      <c r="B1951" t="s">
        <v>1731</v>
      </c>
      <c r="C1951" t="s">
        <v>4677</v>
      </c>
      <c r="D1951">
        <v>-1.54907882258336</v>
      </c>
      <c r="E1951">
        <v>5.4714061681916499</v>
      </c>
      <c r="F1951">
        <v>2.9706343981935999E-4</v>
      </c>
      <c r="G1951">
        <v>167.36044353012088</v>
      </c>
      <c r="H1951">
        <v>254.08769806260557</v>
      </c>
      <c r="I1951">
        <v>265.53577501934069</v>
      </c>
      <c r="J1951">
        <v>137.56573744127354</v>
      </c>
      <c r="K1951">
        <v>120.50452072296208</v>
      </c>
      <c r="L1951">
        <v>139.16517428910808</v>
      </c>
    </row>
    <row r="1952" spans="1:12" x14ac:dyDescent="0.25">
      <c r="A1952" t="s">
        <v>284</v>
      </c>
      <c r="B1952" t="s">
        <v>2718</v>
      </c>
      <c r="C1952" t="s">
        <v>4678</v>
      </c>
      <c r="D1952">
        <v>-2.5842864360542399</v>
      </c>
      <c r="E1952">
        <v>7.9231493124877703</v>
      </c>
      <c r="F1952" s="1">
        <v>1.9989286225072799E-22</v>
      </c>
      <c r="G1952">
        <v>389.96305893207409</v>
      </c>
      <c r="H1952">
        <v>359.00523813745417</v>
      </c>
      <c r="I1952">
        <v>230.35200731497665</v>
      </c>
      <c r="J1952">
        <v>73.023591117389259</v>
      </c>
      <c r="K1952">
        <v>87.304295625819478</v>
      </c>
      <c r="L1952">
        <v>95.028156081639224</v>
      </c>
    </row>
    <row r="1953" spans="1:12" x14ac:dyDescent="0.25">
      <c r="A1953" t="s">
        <v>1549</v>
      </c>
      <c r="B1953" t="s">
        <v>1549</v>
      </c>
      <c r="C1953" t="s">
        <v>4679</v>
      </c>
      <c r="D1953">
        <v>-1.07619384026662</v>
      </c>
      <c r="E1953">
        <v>5.3004503057640999</v>
      </c>
      <c r="F1953" s="1">
        <v>4.8716201442830697E-5</v>
      </c>
      <c r="G1953">
        <v>25.618218691318265</v>
      </c>
      <c r="H1953">
        <v>31.815891233258466</v>
      </c>
      <c r="I1953">
        <v>11.052544328862137</v>
      </c>
      <c r="J1953">
        <v>15.468565436846863</v>
      </c>
      <c r="K1953">
        <v>14.185342966238244</v>
      </c>
      <c r="L1953">
        <v>17.322183185675886</v>
      </c>
    </row>
    <row r="1954" spans="1:12" x14ac:dyDescent="0.25">
      <c r="A1954" t="s">
        <v>1150</v>
      </c>
      <c r="B1954" t="s">
        <v>1150</v>
      </c>
      <c r="C1954" t="s">
        <v>4680</v>
      </c>
      <c r="D1954">
        <v>-1.63989315865094</v>
      </c>
      <c r="E1954">
        <v>7.2633176197477498</v>
      </c>
      <c r="F1954" s="1">
        <v>6.9763512464968098E-7</v>
      </c>
      <c r="G1954">
        <v>180.61380736770101</v>
      </c>
      <c r="H1954">
        <v>216.30564921320078</v>
      </c>
      <c r="I1954">
        <v>97.724901628820788</v>
      </c>
      <c r="J1954">
        <v>99.818220420616868</v>
      </c>
      <c r="K1954">
        <v>69.164407523115273</v>
      </c>
      <c r="L1954">
        <v>61.920442337623903</v>
      </c>
    </row>
    <row r="1955" spans="1:12" x14ac:dyDescent="0.25">
      <c r="A1955" t="s">
        <v>1356</v>
      </c>
      <c r="B1955" t="s">
        <v>2719</v>
      </c>
      <c r="C1955" t="s">
        <v>2389</v>
      </c>
      <c r="D1955">
        <v>1.1313679495699001</v>
      </c>
      <c r="E1955">
        <v>7.5107153719518198</v>
      </c>
      <c r="F1955" s="1">
        <v>7.4234663852611298E-6</v>
      </c>
      <c r="G1955">
        <v>79.480723302044652</v>
      </c>
      <c r="H1955">
        <v>98.326438260414719</v>
      </c>
      <c r="I1955">
        <v>37.345739958518521</v>
      </c>
      <c r="J1955">
        <v>174.98986890556932</v>
      </c>
      <c r="K1955">
        <v>275.98437068229754</v>
      </c>
      <c r="L1955">
        <v>248.12886520481541</v>
      </c>
    </row>
    <row r="1956" spans="1:12" x14ac:dyDescent="0.25">
      <c r="A1956" t="s">
        <v>464</v>
      </c>
      <c r="B1956" t="s">
        <v>2720</v>
      </c>
      <c r="C1956" t="s">
        <v>4681</v>
      </c>
      <c r="D1956">
        <v>2.52424817418474</v>
      </c>
      <c r="E1956">
        <v>7.4009114332459198</v>
      </c>
      <c r="F1956" s="1">
        <v>3.2981189840182602E-16</v>
      </c>
      <c r="G1956">
        <v>107.13270497026815</v>
      </c>
      <c r="H1956">
        <v>121.07680232189061</v>
      </c>
      <c r="I1956">
        <v>62.675343545067847</v>
      </c>
      <c r="J1956">
        <v>489.28672565385489</v>
      </c>
      <c r="K1956">
        <v>1071.2721381960077</v>
      </c>
      <c r="L1956">
        <v>1051.41770048647</v>
      </c>
    </row>
    <row r="1957" spans="1:12" x14ac:dyDescent="0.25">
      <c r="A1957" t="s">
        <v>367</v>
      </c>
      <c r="B1957" t="s">
        <v>2721</v>
      </c>
      <c r="C1957" t="s">
        <v>2615</v>
      </c>
      <c r="D1957">
        <v>3.10494074653539</v>
      </c>
      <c r="E1957">
        <v>10.800854060671099</v>
      </c>
      <c r="F1957" s="1">
        <v>2.3730027986149699E-19</v>
      </c>
      <c r="G1957">
        <v>244.19876847949772</v>
      </c>
      <c r="H1957">
        <v>243.50608795815066</v>
      </c>
      <c r="I1957">
        <v>161.12238497403521</v>
      </c>
      <c r="J1957">
        <v>1889.2498258138962</v>
      </c>
      <c r="K1957">
        <v>3516.1548766622277</v>
      </c>
      <c r="L1957">
        <v>3527.9566691562436</v>
      </c>
    </row>
    <row r="1958" spans="1:12" x14ac:dyDescent="0.25">
      <c r="A1958" t="s">
        <v>415</v>
      </c>
      <c r="B1958" t="s">
        <v>2722</v>
      </c>
      <c r="C1958" t="s">
        <v>4682</v>
      </c>
      <c r="D1958">
        <v>3.1373509701684701</v>
      </c>
      <c r="E1958">
        <v>9.1056087470181506</v>
      </c>
      <c r="F1958" s="1">
        <v>8.4897403634608898E-18</v>
      </c>
      <c r="G1958">
        <v>124.64409192454187</v>
      </c>
      <c r="H1958">
        <v>102.84867483833946</v>
      </c>
      <c r="I1958">
        <v>81.042175315647256</v>
      </c>
      <c r="J1958">
        <v>849.96341069586265</v>
      </c>
      <c r="K1958">
        <v>1722.3245690472154</v>
      </c>
      <c r="L1958">
        <v>1870.2556970873086</v>
      </c>
    </row>
    <row r="1959" spans="1:12" x14ac:dyDescent="0.25">
      <c r="A1959" t="s">
        <v>499</v>
      </c>
      <c r="B1959" t="s">
        <v>2723</v>
      </c>
      <c r="C1959" t="s">
        <v>4683</v>
      </c>
      <c r="D1959">
        <v>2.9355535192674398</v>
      </c>
      <c r="E1959">
        <v>10.954603585977001</v>
      </c>
      <c r="F1959" s="1">
        <v>3.1142187871579098E-15</v>
      </c>
      <c r="G1959">
        <v>321.38250771563622</v>
      </c>
      <c r="H1959">
        <v>274.37333957491398</v>
      </c>
      <c r="I1959">
        <v>143.60228097685859</v>
      </c>
      <c r="J1959">
        <v>1680.9662114198486</v>
      </c>
      <c r="K1959">
        <v>3549.626625619142</v>
      </c>
      <c r="L1959">
        <v>3553.2963411747473</v>
      </c>
    </row>
    <row r="1960" spans="1:12" x14ac:dyDescent="0.25">
      <c r="A1960" t="s">
        <v>771</v>
      </c>
      <c r="B1960" t="s">
        <v>2724</v>
      </c>
      <c r="C1960" t="s">
        <v>4684</v>
      </c>
      <c r="D1960">
        <v>2.6640603422364602</v>
      </c>
      <c r="E1960">
        <v>9.5093075080944303</v>
      </c>
      <c r="F1960" s="1">
        <v>2.3325585837715001E-10</v>
      </c>
      <c r="G1960">
        <v>456.12241079178671</v>
      </c>
      <c r="H1960">
        <v>335.05527915117369</v>
      </c>
      <c r="I1960">
        <v>148.96418026934694</v>
      </c>
      <c r="J1960">
        <v>1490.1650442337411</v>
      </c>
      <c r="K1960">
        <v>4007.0845772993243</v>
      </c>
      <c r="L1960">
        <v>3616.9323281812976</v>
      </c>
    </row>
    <row r="1961" spans="1:12" x14ac:dyDescent="0.25">
      <c r="A1961" t="s">
        <v>898</v>
      </c>
      <c r="B1961" t="s">
        <v>2725</v>
      </c>
      <c r="C1961" t="s">
        <v>4685</v>
      </c>
      <c r="D1961">
        <v>2.3940569282248201</v>
      </c>
      <c r="E1961">
        <v>9.5179521763235506</v>
      </c>
      <c r="F1961" s="1">
        <v>7.1418228537787696E-9</v>
      </c>
      <c r="G1961">
        <v>416.06995682105259</v>
      </c>
      <c r="H1961">
        <v>354.13783017326364</v>
      </c>
      <c r="I1961">
        <v>360.47279083506606</v>
      </c>
      <c r="J1961">
        <v>1837.9037323293403</v>
      </c>
      <c r="K1961">
        <v>4174.6244590849064</v>
      </c>
      <c r="L1961">
        <v>4119.2759155943068</v>
      </c>
    </row>
    <row r="1962" spans="1:12" x14ac:dyDescent="0.25">
      <c r="A1962" t="s">
        <v>647</v>
      </c>
      <c r="B1962" t="s">
        <v>2726</v>
      </c>
      <c r="C1962" t="s">
        <v>2680</v>
      </c>
      <c r="D1962">
        <v>1.85704750059757</v>
      </c>
      <c r="E1962">
        <v>8.8339407507388206</v>
      </c>
      <c r="F1962" s="1">
        <v>6.3582046119589196E-12</v>
      </c>
      <c r="G1962">
        <v>222.34032353626819</v>
      </c>
      <c r="H1962">
        <v>202.50697504649818</v>
      </c>
      <c r="I1962">
        <v>126.57068867638328</v>
      </c>
      <c r="J1962">
        <v>821.38633469860395</v>
      </c>
      <c r="K1962">
        <v>1165.3085677495942</v>
      </c>
      <c r="L1962">
        <v>1139.6300568207364</v>
      </c>
    </row>
    <row r="1963" spans="1:12" x14ac:dyDescent="0.25">
      <c r="A1963" t="s">
        <v>1383</v>
      </c>
      <c r="B1963" t="s">
        <v>2727</v>
      </c>
      <c r="C1963" t="s">
        <v>4686</v>
      </c>
      <c r="D1963">
        <v>1.2032367147738601</v>
      </c>
      <c r="E1963">
        <v>7.5276336559253902</v>
      </c>
      <c r="F1963" s="1">
        <v>1.0433235235892101E-5</v>
      </c>
      <c r="G1963">
        <v>133.085454523023</v>
      </c>
      <c r="H1963">
        <v>142.8877468138638</v>
      </c>
      <c r="I1963">
        <v>53.627293617480866</v>
      </c>
      <c r="J1963">
        <v>267.32918059056919</v>
      </c>
      <c r="K1963">
        <v>438.20892577737885</v>
      </c>
      <c r="L1963">
        <v>421.17278512880392</v>
      </c>
    </row>
    <row r="1964" spans="1:12" x14ac:dyDescent="0.25">
      <c r="A1964" t="s">
        <v>1023</v>
      </c>
      <c r="B1964" t="s">
        <v>2728</v>
      </c>
      <c r="C1964" t="s">
        <v>4687</v>
      </c>
      <c r="D1964">
        <v>1.3381301492522899</v>
      </c>
      <c r="E1964">
        <v>5.73669498535188</v>
      </c>
      <c r="F1964" s="1">
        <v>9.9845040339597205E-8</v>
      </c>
      <c r="G1964">
        <v>46.395920263325671</v>
      </c>
      <c r="H1964">
        <v>49.943550191742936</v>
      </c>
      <c r="I1964">
        <v>21.881316214403942</v>
      </c>
      <c r="J1964">
        <v>114.82587962996527</v>
      </c>
      <c r="K1964">
        <v>176.34573490568303</v>
      </c>
      <c r="L1964">
        <v>158.78138119131185</v>
      </c>
    </row>
    <row r="1965" spans="1:12" x14ac:dyDescent="0.25">
      <c r="A1965" t="s">
        <v>1014</v>
      </c>
      <c r="B1965" t="s">
        <v>1014</v>
      </c>
      <c r="C1965" t="s">
        <v>4688</v>
      </c>
      <c r="D1965">
        <v>1.41772518957419</v>
      </c>
      <c r="E1965">
        <v>8.9715435431050707</v>
      </c>
      <c r="F1965" s="1">
        <v>8.4613555079996604E-8</v>
      </c>
      <c r="G1965">
        <v>158.24012847727951</v>
      </c>
      <c r="H1965">
        <v>164.35545763584665</v>
      </c>
      <c r="I1965">
        <v>74.551617964659528</v>
      </c>
      <c r="J1965">
        <v>452.10030627024003</v>
      </c>
      <c r="K1965">
        <v>633.08583439181473</v>
      </c>
      <c r="L1965">
        <v>505.40686424765863</v>
      </c>
    </row>
  </sheetData>
  <sortState xmlns:xlrd2="http://schemas.microsoft.com/office/spreadsheetml/2017/richdata2" ref="H2:N5681">
    <sortCondition ref="H1:H5681"/>
  </sortState>
  <conditionalFormatting sqref="A1:A1048576"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edgeR_BKvsPK_significant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Alves</dc:creator>
  <cp:lastModifiedBy>Gonçalo Alves</cp:lastModifiedBy>
  <dcterms:created xsi:type="dcterms:W3CDTF">2023-06-05T17:02:50Z</dcterms:created>
  <dcterms:modified xsi:type="dcterms:W3CDTF">2023-06-05T19:18:16Z</dcterms:modified>
</cp:coreProperties>
</file>